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LS220D649\share\kyouyuu\■質問等事務（障害）\2.日程調整・通知関係\令和5年度　日程調整・通知関係\通知文・添付文書\３通知文添付文書（障害　共用）\"/>
    </mc:Choice>
  </mc:AlternateContent>
  <xr:revisionPtr revIDLastSave="0" documentId="13_ncr:1_{1BFFAD41-E5E3-4971-B374-4960C9A090CB}" xr6:coauthVersionLast="47" xr6:coauthVersionMax="47" xr10:uidLastSave="{00000000-0000-0000-0000-000000000000}"/>
  <bookViews>
    <workbookView xWindow="-110" yWindow="-110" windowWidth="19420" windowHeight="10420" activeTab="2" xr2:uid="{2ED3352D-9AFA-4A7C-8C8D-F69F757492B2}"/>
  </bookViews>
  <sheets>
    <sheet name="1職員の資格・勤務状況" sheetId="3" r:id="rId1"/>
    <sheet name="1職員の資格・勤務状況(記入例)" sheetId="4" r:id="rId2"/>
    <sheet name="2利用実績 " sheetId="1" r:id="rId3"/>
  </sheets>
  <definedNames>
    <definedName name="_xlnm.Print_Area" localSheetId="0">'1職員の資格・勤務状況'!$A$1:$Y$26</definedName>
    <definedName name="_xlnm.Print_Area" localSheetId="1">'1職員の資格・勤務状況(記入例)'!$A$1:$Y$32</definedName>
    <definedName name="_xlnm.Print_Area" localSheetId="2">'2利用実績 '!$A$1:$BM$73</definedName>
    <definedName name="選択２">#REF!</definedName>
    <definedName name="選択５">#REF!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H5" i="1" l="1"/>
  <c r="BB13" i="1"/>
  <c r="AX13" i="1"/>
  <c r="AT13" i="1"/>
  <c r="AP13" i="1"/>
  <c r="AL13" i="1"/>
  <c r="AH13" i="1"/>
  <c r="AD13" i="1"/>
  <c r="Z13" i="1"/>
  <c r="V13" i="1"/>
  <c r="R13" i="1"/>
  <c r="N13" i="1"/>
  <c r="J13" i="1"/>
  <c r="BH12" i="1"/>
  <c r="BH11" i="1"/>
  <c r="BB7" i="1"/>
  <c r="AX7" i="1"/>
  <c r="AT7" i="1"/>
  <c r="AP7" i="1"/>
  <c r="AL7" i="1"/>
  <c r="AH7" i="1"/>
  <c r="AD7" i="1"/>
  <c r="Z7" i="1"/>
  <c r="V7" i="1"/>
  <c r="R7" i="1"/>
  <c r="N7" i="1"/>
  <c r="J7" i="1"/>
  <c r="BH6" i="1"/>
  <c r="BF14" i="1" l="1"/>
  <c r="BF8" i="1"/>
</calcChain>
</file>

<file path=xl/sharedStrings.xml><?xml version="1.0" encoding="utf-8"?>
<sst xmlns="http://schemas.openxmlformats.org/spreadsheetml/2006/main" count="272" uniqueCount="160">
  <si>
    <t>定員</t>
    <rPh sb="0" eb="2">
      <t>テイイン</t>
    </rPh>
    <phoneticPr fontId="2"/>
  </si>
  <si>
    <t>基準日</t>
    <rPh sb="0" eb="3">
      <t>キジュンビ</t>
    </rPh>
    <phoneticPr fontId="2"/>
  </si>
  <si>
    <t>　　　　　　令和　　　年　　　月　　　日</t>
    <rPh sb="6" eb="8">
      <t>レイワ</t>
    </rPh>
    <rPh sb="11" eb="12">
      <t>ネン</t>
    </rPh>
    <rPh sb="15" eb="16">
      <t>ツキ</t>
    </rPh>
    <rPh sb="19" eb="20">
      <t>ヒ</t>
    </rPh>
    <phoneticPr fontId="2"/>
  </si>
  <si>
    <t>（１）職員体制</t>
    <rPh sb="3" eb="5">
      <t>ショクイン</t>
    </rPh>
    <rPh sb="5" eb="7">
      <t>タイセイ</t>
    </rPh>
    <phoneticPr fontId="2"/>
  </si>
  <si>
    <t>事業の種類</t>
    <rPh sb="0" eb="2">
      <t>ジギョウ</t>
    </rPh>
    <rPh sb="3" eb="5">
      <t>シュルイ</t>
    </rPh>
    <phoneticPr fontId="2"/>
  </si>
  <si>
    <t>氏　　　　　名</t>
  </si>
  <si>
    <t>常勤・非常勤の区別</t>
    <rPh sb="0" eb="2">
      <t>ジョウキン</t>
    </rPh>
    <rPh sb="3" eb="6">
      <t>ヒジョウキン</t>
    </rPh>
    <rPh sb="7" eb="9">
      <t>クベツ</t>
    </rPh>
    <phoneticPr fontId="2"/>
  </si>
  <si>
    <t>職種</t>
    <phoneticPr fontId="2"/>
  </si>
  <si>
    <t>兼務先及び職名</t>
    <rPh sb="0" eb="2">
      <t>ケンム</t>
    </rPh>
    <rPh sb="2" eb="3">
      <t>サキ</t>
    </rPh>
    <rPh sb="3" eb="4">
      <t>オヨ</t>
    </rPh>
    <rPh sb="5" eb="7">
      <t>ショクメイ</t>
    </rPh>
    <phoneticPr fontId="2"/>
  </si>
  <si>
    <t>職員の１週間の勤務時間</t>
    <phoneticPr fontId="2"/>
  </si>
  <si>
    <t>当該事業所で
勤務を始めた日</t>
    <phoneticPr fontId="2"/>
  </si>
  <si>
    <t>現在の職種に就いた日</t>
    <phoneticPr fontId="2"/>
  </si>
  <si>
    <t>辞令交付又は
雇用契約</t>
    <phoneticPr fontId="2"/>
  </si>
  <si>
    <t>実務経験年数及び業務範囲</t>
    <rPh sb="0" eb="2">
      <t>ジツム</t>
    </rPh>
    <rPh sb="2" eb="4">
      <t>ケイケン</t>
    </rPh>
    <rPh sb="4" eb="6">
      <t>ネンスウ</t>
    </rPh>
    <rPh sb="6" eb="7">
      <t>オヨ</t>
    </rPh>
    <rPh sb="8" eb="10">
      <t>ギョウム</t>
    </rPh>
    <rPh sb="10" eb="12">
      <t>ハンイ</t>
    </rPh>
    <phoneticPr fontId="2"/>
  </si>
  <si>
    <t>資格及び研修
資格取得年月日</t>
    <rPh sb="4" eb="6">
      <t>ケンシュウ</t>
    </rPh>
    <phoneticPr fontId="2"/>
  </si>
  <si>
    <t>備考</t>
    <rPh sb="0" eb="2">
      <t>ビコウ</t>
    </rPh>
    <phoneticPr fontId="2"/>
  </si>
  <si>
    <t>Ｃ：就業規則で定めた１週間の勤務時間　（32時間を下回る場合は32時間とする。）</t>
    <phoneticPr fontId="2"/>
  </si>
  <si>
    <t>管理者
（施設長）</t>
    <phoneticPr fontId="12"/>
  </si>
  <si>
    <t>嘱託医</t>
    <rPh sb="0" eb="2">
      <t>ショクタク</t>
    </rPh>
    <rPh sb="2" eb="3">
      <t>イ</t>
    </rPh>
    <phoneticPr fontId="12"/>
  </si>
  <si>
    <t>児童指導員</t>
    <rPh sb="0" eb="2">
      <t>ジドウ</t>
    </rPh>
    <rPh sb="2" eb="5">
      <t>シドウイン</t>
    </rPh>
    <phoneticPr fontId="12"/>
  </si>
  <si>
    <t>保育士</t>
    <rPh sb="0" eb="3">
      <t>ホイクシ</t>
    </rPh>
    <phoneticPr fontId="12"/>
  </si>
  <si>
    <t>機能訓練
担当職員</t>
    <rPh sb="0" eb="2">
      <t>キノウ</t>
    </rPh>
    <rPh sb="2" eb="4">
      <t>クンレン</t>
    </rPh>
    <rPh sb="5" eb="7">
      <t>タントウ</t>
    </rPh>
    <rPh sb="7" eb="9">
      <t>ショクイン</t>
    </rPh>
    <phoneticPr fontId="12"/>
  </si>
  <si>
    <t>児童発達支援
管理責任者</t>
    <phoneticPr fontId="12"/>
  </si>
  <si>
    <t>栄養士</t>
    <rPh sb="0" eb="3">
      <t>エイヨウシ</t>
    </rPh>
    <phoneticPr fontId="12"/>
  </si>
  <si>
    <t>調理員</t>
    <rPh sb="0" eb="3">
      <t>チョウリイン</t>
    </rPh>
    <phoneticPr fontId="12"/>
  </si>
  <si>
    <t>言語聴覚士</t>
    <rPh sb="0" eb="2">
      <t>ゲンゴ</t>
    </rPh>
    <rPh sb="2" eb="4">
      <t>チョウカク</t>
    </rPh>
    <rPh sb="4" eb="5">
      <t>シ</t>
    </rPh>
    <phoneticPr fontId="12"/>
  </si>
  <si>
    <t>看護師</t>
    <rPh sb="0" eb="3">
      <t>カンゴシ</t>
    </rPh>
    <phoneticPr fontId="2"/>
  </si>
  <si>
    <t>その他の従事者</t>
    <rPh sb="2" eb="3">
      <t>タ</t>
    </rPh>
    <rPh sb="4" eb="7">
      <t>ジュウジシャ</t>
    </rPh>
    <phoneticPr fontId="2"/>
  </si>
  <si>
    <t>従業者数</t>
  </si>
  <si>
    <t>専従</t>
    <rPh sb="0" eb="2">
      <t>センジュウ</t>
    </rPh>
    <phoneticPr fontId="12"/>
  </si>
  <si>
    <t>兼務</t>
    <rPh sb="0" eb="2">
      <t>ケンム</t>
    </rPh>
    <phoneticPr fontId="12"/>
  </si>
  <si>
    <t>常勤</t>
    <rPh sb="0" eb="2">
      <t>ジョウキン</t>
    </rPh>
    <phoneticPr fontId="12"/>
  </si>
  <si>
    <t>非常勤</t>
    <rPh sb="0" eb="3">
      <t>ヒジョウキン</t>
    </rPh>
    <phoneticPr fontId="12"/>
  </si>
  <si>
    <t>現在の職種に
就いた日</t>
    <phoneticPr fontId="2"/>
  </si>
  <si>
    <t>○○　○○</t>
    <phoneticPr fontId="2"/>
  </si>
  <si>
    <t>②</t>
    <phoneticPr fontId="2"/>
  </si>
  <si>
    <t>管理者</t>
    <rPh sb="0" eb="3">
      <t>カンリシャ</t>
    </rPh>
    <phoneticPr fontId="2"/>
  </si>
  <si>
    <t>辞令</t>
  </si>
  <si>
    <t>□□　□□</t>
  </si>
  <si>
    <t>①</t>
    <phoneticPr fontId="2"/>
  </si>
  <si>
    <t>●●　●●</t>
    <phoneticPr fontId="2"/>
  </si>
  <si>
    <t>△△　▲▲</t>
    <phoneticPr fontId="2"/>
  </si>
  <si>
    <t>▲▲　△△　</t>
    <phoneticPr fontId="2"/>
  </si>
  <si>
    <t>③</t>
    <phoneticPr fontId="2"/>
  </si>
  <si>
    <t>雇用契約</t>
    <rPh sb="0" eb="2">
      <t>コヨウ</t>
    </rPh>
    <rPh sb="2" eb="4">
      <t>ケイヤク</t>
    </rPh>
    <phoneticPr fontId="2"/>
  </si>
  <si>
    <t>週３日
9：00～18：00</t>
    <phoneticPr fontId="2"/>
  </si>
  <si>
    <t>○○　▲▲</t>
    <phoneticPr fontId="2"/>
  </si>
  <si>
    <t>●●　▲▲</t>
    <phoneticPr fontId="2"/>
  </si>
  <si>
    <t>心理指導担当者
週３日9：00～18：00</t>
    <phoneticPr fontId="2"/>
  </si>
  <si>
    <t>週３日
10：00～16：00</t>
    <phoneticPr fontId="2"/>
  </si>
  <si>
    <t>障害福祉サービス
経験者</t>
    <rPh sb="0" eb="2">
      <t>ショウガイ</t>
    </rPh>
    <rPh sb="2" eb="4">
      <t>フクシ</t>
    </rPh>
    <rPh sb="9" eb="12">
      <t>ケイケンシャ</t>
    </rPh>
    <phoneticPr fontId="12"/>
  </si>
  <si>
    <t>▲▲　●●</t>
    <phoneticPr fontId="2"/>
  </si>
  <si>
    <t>事務担当</t>
    <rPh sb="0" eb="2">
      <t>ジム</t>
    </rPh>
    <rPh sb="2" eb="4">
      <t>タントウ</t>
    </rPh>
    <phoneticPr fontId="2"/>
  </si>
  <si>
    <t>辞令</t>
    <rPh sb="0" eb="2">
      <t>ジレイ</t>
    </rPh>
    <phoneticPr fontId="2"/>
  </si>
  <si>
    <t>会計責任者</t>
    <phoneticPr fontId="2"/>
  </si>
  <si>
    <t>※１</t>
    <phoneticPr fontId="2"/>
  </si>
  <si>
    <t>基準月の勤務体制を記載すること。職員名簿等の既存資料がある場合は、当該資料の利用可　（ただし、上記の記載内容を満たさない場合は、手書き等により追記すること。）。</t>
    <rPh sb="0" eb="2">
      <t>キジュン</t>
    </rPh>
    <rPh sb="2" eb="3">
      <t>ヅキ</t>
    </rPh>
    <rPh sb="4" eb="6">
      <t>キンム</t>
    </rPh>
    <rPh sb="6" eb="8">
      <t>タイセイ</t>
    </rPh>
    <rPh sb="9" eb="11">
      <t>キサイ</t>
    </rPh>
    <rPh sb="16" eb="18">
      <t>ショクイン</t>
    </rPh>
    <phoneticPr fontId="2"/>
  </si>
  <si>
    <t>※２</t>
  </si>
  <si>
    <t>「常勤・非常勤」欄は、①常勤・専従、②常勤・兼務、③非常勤・専従、④非常勤・兼務のいずれかを記載すること。</t>
    <rPh sb="1" eb="3">
      <t>ジョウキン</t>
    </rPh>
    <rPh sb="4" eb="7">
      <t>ヒジョウキン</t>
    </rPh>
    <rPh sb="8" eb="9">
      <t>ラン</t>
    </rPh>
    <rPh sb="12" eb="14">
      <t>ジョウキン</t>
    </rPh>
    <rPh sb="15" eb="17">
      <t>センジュウ</t>
    </rPh>
    <rPh sb="19" eb="21">
      <t>ジョウキン</t>
    </rPh>
    <rPh sb="22" eb="24">
      <t>ケンム</t>
    </rPh>
    <rPh sb="26" eb="29">
      <t>ヒジョウキン</t>
    </rPh>
    <rPh sb="30" eb="32">
      <t>センジュウ</t>
    </rPh>
    <rPh sb="34" eb="37">
      <t>ヒジョウキン</t>
    </rPh>
    <rPh sb="38" eb="40">
      <t>ケンム</t>
    </rPh>
    <rPh sb="46" eb="48">
      <t>キサイ</t>
    </rPh>
    <phoneticPr fontId="2"/>
  </si>
  <si>
    <t>※３</t>
  </si>
  <si>
    <t>職種は「さいたま市児童福祉施設の設備及び運営の基準に関する条例」（平成２４年さいたま市条例第６６号）及び「さいたま市指定通所支援の事業等の人員、設備及び運営の基準等に関する条例」（平成２４年さいたま市条例第６４号）で規定されている職種を記入すること。</t>
    <rPh sb="33" eb="35">
      <t>ヘイセイ</t>
    </rPh>
    <rPh sb="37" eb="38">
      <t>ネン</t>
    </rPh>
    <rPh sb="50" eb="51">
      <t>オヨ</t>
    </rPh>
    <rPh sb="90" eb="92">
      <t>ヘイセイ</t>
    </rPh>
    <rPh sb="94" eb="95">
      <t>ネン</t>
    </rPh>
    <phoneticPr fontId="2"/>
  </si>
  <si>
    <t>※４</t>
  </si>
  <si>
    <t>「兼務先及び職名」欄は、他の事業所又は施設の従業者等を兼ねる場合は当該事業所名及び職名等について記入すること。障害児通所支援事業等を複数行っている場合で、事業間で兼務がある場合は事業名を書くこと。また嘱託医については標榜科を記入すること。</t>
    <rPh sb="22" eb="26">
      <t>ジュウギョウシャトウ</t>
    </rPh>
    <rPh sb="38" eb="39">
      <t>メイ</t>
    </rPh>
    <rPh sb="39" eb="40">
      <t>オヨ</t>
    </rPh>
    <rPh sb="41" eb="43">
      <t>ショクメイ</t>
    </rPh>
    <rPh sb="55" eb="57">
      <t>ショウガイ</t>
    </rPh>
    <rPh sb="57" eb="58">
      <t>ジ</t>
    </rPh>
    <rPh sb="58" eb="60">
      <t>ツウショ</t>
    </rPh>
    <rPh sb="60" eb="62">
      <t>シエン</t>
    </rPh>
    <rPh sb="62" eb="64">
      <t>ジギョウ</t>
    </rPh>
    <rPh sb="64" eb="65">
      <t>トウ</t>
    </rPh>
    <rPh sb="66" eb="68">
      <t>フクスウ</t>
    </rPh>
    <rPh sb="68" eb="69">
      <t>オコナ</t>
    </rPh>
    <rPh sb="73" eb="75">
      <t>バアイ</t>
    </rPh>
    <rPh sb="77" eb="79">
      <t>ジギョウ</t>
    </rPh>
    <rPh sb="79" eb="80">
      <t>カン</t>
    </rPh>
    <rPh sb="81" eb="83">
      <t>ケンム</t>
    </rPh>
    <rPh sb="86" eb="88">
      <t>バアイ</t>
    </rPh>
    <rPh sb="89" eb="91">
      <t>ジギョウ</t>
    </rPh>
    <rPh sb="91" eb="92">
      <t>メイ</t>
    </rPh>
    <rPh sb="93" eb="94">
      <t>カ</t>
    </rPh>
    <rPh sb="100" eb="102">
      <t>ショクタク</t>
    </rPh>
    <rPh sb="102" eb="103">
      <t>イ</t>
    </rPh>
    <rPh sb="108" eb="110">
      <t>ヒョウボウ</t>
    </rPh>
    <rPh sb="110" eb="111">
      <t>カ</t>
    </rPh>
    <rPh sb="112" eb="114">
      <t>キニュウ</t>
    </rPh>
    <phoneticPr fontId="2"/>
  </si>
  <si>
    <t>※５</t>
  </si>
  <si>
    <t>４　「Ａ　職員の１週間の勤務時間」欄は、事業所における職種別の勤務時間を記入すること。なお、勤務形態が２週間に４時間勤務等、不規則な勤務シフトの場合は、１週間の勤務時間に換算すること。</t>
    <phoneticPr fontId="2"/>
  </si>
  <si>
    <t>※６</t>
  </si>
  <si>
    <t>「実務経験年数及び業務範囲」欄は、「実務経験年数及び業務範囲」欄は、児童指導員等直接処遇職員について従事した年数及び業務範囲を記入すること。</t>
    <rPh sb="1" eb="3">
      <t>ジツム</t>
    </rPh>
    <rPh sb="3" eb="5">
      <t>ケイケン</t>
    </rPh>
    <rPh sb="5" eb="7">
      <t>ネンスウ</t>
    </rPh>
    <rPh sb="7" eb="8">
      <t>オヨ</t>
    </rPh>
    <rPh sb="9" eb="11">
      <t>ギョウム</t>
    </rPh>
    <rPh sb="11" eb="13">
      <t>ハンイ</t>
    </rPh>
    <phoneticPr fontId="2"/>
  </si>
  <si>
    <t>※７</t>
  </si>
  <si>
    <t>「辞令交付又は雇用契約」欄について、従業者の任免を書面で行っていない場合は、「無」と記入すること。</t>
    <phoneticPr fontId="2"/>
  </si>
  <si>
    <t>※８</t>
  </si>
  <si>
    <t>「備考」欄には、会計責任者及び出納職員の区別及び職種がパートタイマーの者について、勤務形態を記入すること。（例）「週４日、８：３０～１７：３０」「日曜祝日のみ、６：００～１５：００」</t>
    <rPh sb="1" eb="3">
      <t>ビコウ</t>
    </rPh>
    <rPh sb="20" eb="22">
      <t>クベツ</t>
    </rPh>
    <rPh sb="22" eb="23">
      <t>オヨ</t>
    </rPh>
    <phoneticPr fontId="2"/>
  </si>
  <si>
    <t>※９</t>
    <phoneticPr fontId="2"/>
  </si>
  <si>
    <t>令和３年４月１日以降に指定の事業所においては「障害福祉サービス経験者」は人員基準を満たしません。</t>
    <rPh sb="0" eb="2">
      <t>レイワ</t>
    </rPh>
    <rPh sb="3" eb="4">
      <t>ネン</t>
    </rPh>
    <rPh sb="5" eb="6">
      <t>ガツ</t>
    </rPh>
    <rPh sb="7" eb="8">
      <t>ニチ</t>
    </rPh>
    <rPh sb="8" eb="10">
      <t>イコウ</t>
    </rPh>
    <rPh sb="11" eb="13">
      <t>シテイ</t>
    </rPh>
    <rPh sb="14" eb="17">
      <t>ジギョウショ</t>
    </rPh>
    <rPh sb="23" eb="25">
      <t>ショウガイ</t>
    </rPh>
    <rPh sb="25" eb="27">
      <t>フクシ</t>
    </rPh>
    <rPh sb="31" eb="34">
      <t>ケイケンシャ</t>
    </rPh>
    <rPh sb="36" eb="38">
      <t>ジンイン</t>
    </rPh>
    <rPh sb="38" eb="40">
      <t>キジュン</t>
    </rPh>
    <rPh sb="41" eb="42">
      <t>ミ</t>
    </rPh>
    <phoneticPr fontId="2"/>
  </si>
  <si>
    <t>別紙１　職員の資格、勤務状況一覧表</t>
    <rPh sb="0" eb="2">
      <t>ベッシ</t>
    </rPh>
    <rPh sb="7" eb="9">
      <t>シカク</t>
    </rPh>
    <rPh sb="10" eb="17">
      <t>キンムジョウキョウイチランヒョウ</t>
    </rPh>
    <phoneticPr fontId="2"/>
  </si>
  <si>
    <r>
      <t xml:space="preserve">別紙１　職員の資格、勤務状況一覧表           </t>
    </r>
    <r>
      <rPr>
        <b/>
        <u/>
        <sz val="10.5"/>
        <rFont val="ＭＳ Ｐゴシック"/>
        <family val="3"/>
        <charset val="128"/>
      </rPr>
      <t>（記入例）</t>
    </r>
    <rPh sb="0" eb="2">
      <t>ベッシ</t>
    </rPh>
    <rPh sb="7" eb="9">
      <t>シカク</t>
    </rPh>
    <rPh sb="10" eb="17">
      <t>キンムジョウキョウイチランヒョウ</t>
    </rPh>
    <rPh sb="29" eb="32">
      <t>キニュウレイ</t>
    </rPh>
    <phoneticPr fontId="2"/>
  </si>
  <si>
    <t>就労継続支援Ａ型</t>
    <rPh sb="0" eb="4">
      <t>シュウロウケイゾク</t>
    </rPh>
    <rPh sb="4" eb="6">
      <t>シエン</t>
    </rPh>
    <rPh sb="7" eb="8">
      <t>ガタ</t>
    </rPh>
    <phoneticPr fontId="2"/>
  </si>
  <si>
    <t>　令和　　5　年　７　月　１日</t>
    <rPh sb="1" eb="3">
      <t>レイワ</t>
    </rPh>
    <rPh sb="7" eb="8">
      <t>ネン</t>
    </rPh>
    <rPh sb="11" eb="12">
      <t>ツキ</t>
    </rPh>
    <rPh sb="14" eb="15">
      <t>ヒ</t>
    </rPh>
    <phoneticPr fontId="2"/>
  </si>
  <si>
    <t>サービス管理責任者</t>
    <phoneticPr fontId="2"/>
  </si>
  <si>
    <t>職業指導員</t>
  </si>
  <si>
    <t>生活支援員</t>
    <phoneticPr fontId="2"/>
  </si>
  <si>
    <t>社会福祉士</t>
    <phoneticPr fontId="2"/>
  </si>
  <si>
    <t>介護福祉士</t>
    <phoneticPr fontId="2"/>
  </si>
  <si>
    <t>今年度（Ｒ</t>
    <rPh sb="0" eb="3">
      <t>コンネンド</t>
    </rPh>
    <phoneticPr fontId="2"/>
  </si>
  <si>
    <t>)</t>
  </si>
  <si>
    <t>４月</t>
    <rPh sb="1" eb="2">
      <t>ツキ</t>
    </rPh>
    <phoneticPr fontId="2"/>
  </si>
  <si>
    <t>５月</t>
    <rPh sb="1" eb="2">
      <t>ツキ</t>
    </rPh>
    <phoneticPr fontId="2"/>
  </si>
  <si>
    <t>６月</t>
    <rPh sb="1" eb="2">
      <t>ツキ</t>
    </rPh>
    <phoneticPr fontId="2"/>
  </si>
  <si>
    <t>７月</t>
    <rPh sb="1" eb="2">
      <t>ツキ</t>
    </rPh>
    <phoneticPr fontId="2"/>
  </si>
  <si>
    <t>８月</t>
    <rPh sb="1" eb="2">
      <t>ツキ</t>
    </rPh>
    <phoneticPr fontId="2"/>
  </si>
  <si>
    <t>9月</t>
    <rPh sb="1" eb="2">
      <t>ツキ</t>
    </rPh>
    <phoneticPr fontId="2"/>
  </si>
  <si>
    <t>１０月</t>
    <rPh sb="2" eb="3">
      <t>ツキ</t>
    </rPh>
    <phoneticPr fontId="2"/>
  </si>
  <si>
    <t>１１月</t>
    <rPh sb="2" eb="3">
      <t>ツキ</t>
    </rPh>
    <phoneticPr fontId="2"/>
  </si>
  <si>
    <t>１２月</t>
    <rPh sb="2" eb="3">
      <t>ツキ</t>
    </rPh>
    <phoneticPr fontId="2"/>
  </si>
  <si>
    <t>１月</t>
    <rPh sb="1" eb="2">
      <t>ツキ</t>
    </rPh>
    <phoneticPr fontId="2"/>
  </si>
  <si>
    <t>２月</t>
    <rPh sb="1" eb="2">
      <t>ツキ</t>
    </rPh>
    <phoneticPr fontId="2"/>
  </si>
  <si>
    <t>３月</t>
    <rPh sb="1" eb="2">
      <t>ツキ</t>
    </rPh>
    <phoneticPr fontId="2"/>
  </si>
  <si>
    <t>合計</t>
    <rPh sb="0" eb="2">
      <t>ゴウケイ</t>
    </rPh>
    <phoneticPr fontId="2"/>
  </si>
  <si>
    <t>延べ利用者数（Ａ）</t>
    <rPh sb="0" eb="1">
      <t>ノ</t>
    </rPh>
    <rPh sb="2" eb="5">
      <t>リヨウシャ</t>
    </rPh>
    <rPh sb="5" eb="6">
      <t>スウ</t>
    </rPh>
    <phoneticPr fontId="2"/>
  </si>
  <si>
    <t>（Ｃ）</t>
    <phoneticPr fontId="2"/>
  </si>
  <si>
    <t>開所日数（Ｂ）</t>
    <rPh sb="0" eb="2">
      <t>カイショ</t>
    </rPh>
    <rPh sb="2" eb="4">
      <t>ニッスウ</t>
    </rPh>
    <phoneticPr fontId="2"/>
  </si>
  <si>
    <t>（Ｄ）</t>
    <phoneticPr fontId="2"/>
  </si>
  <si>
    <r>
      <rPr>
        <sz val="11"/>
        <rFont val="ＭＳ ゴシック"/>
        <family val="3"/>
        <charset val="128"/>
      </rPr>
      <t>月平均利用者数</t>
    </r>
    <r>
      <rPr>
        <sz val="10"/>
        <rFont val="ＭＳ ゴシック"/>
        <family val="3"/>
        <charset val="128"/>
      </rPr>
      <t xml:space="preserve">
（Ａ／Ｂ）</t>
    </r>
    <rPh sb="0" eb="1">
      <t>ツキ</t>
    </rPh>
    <rPh sb="1" eb="3">
      <t>ヘイキン</t>
    </rPh>
    <rPh sb="3" eb="6">
      <t>リヨウシャ</t>
    </rPh>
    <rPh sb="6" eb="7">
      <t>スウ</t>
    </rPh>
    <phoneticPr fontId="2"/>
  </si>
  <si>
    <t>年度平均（Ｃ／Ｄ）</t>
  </si>
  <si>
    <t>前年度（Ｒ</t>
    <rPh sb="0" eb="1">
      <t>マエ</t>
    </rPh>
    <phoneticPr fontId="2"/>
  </si>
  <si>
    <t>時　期</t>
    <rPh sb="0" eb="1">
      <t>トキ</t>
    </rPh>
    <rPh sb="2" eb="3">
      <t>キ</t>
    </rPh>
    <phoneticPr fontId="2"/>
  </si>
  <si>
    <t>内　　容</t>
    <rPh sb="0" eb="1">
      <t>ウチ</t>
    </rPh>
    <rPh sb="3" eb="4">
      <t>カタチ</t>
    </rPh>
    <phoneticPr fontId="2"/>
  </si>
  <si>
    <t>※適宜、行等を追加してください。</t>
    <rPh sb="1" eb="3">
      <t>テキギ</t>
    </rPh>
    <rPh sb="4" eb="5">
      <t>ギョウ</t>
    </rPh>
    <rPh sb="5" eb="6">
      <t>トウ</t>
    </rPh>
    <rPh sb="7" eb="9">
      <t>ツイカ</t>
    </rPh>
    <phoneticPr fontId="2"/>
  </si>
  <si>
    <t>No</t>
    <phoneticPr fontId="2"/>
  </si>
  <si>
    <t>氏名</t>
    <rPh sb="0" eb="2">
      <t>シメイ</t>
    </rPh>
    <phoneticPr fontId="2"/>
  </si>
  <si>
    <t>年齢</t>
    <rPh sb="0" eb="2">
      <t>ネンレイ</t>
    </rPh>
    <phoneticPr fontId="2"/>
  </si>
  <si>
    <t>市町村</t>
    <rPh sb="0" eb="3">
      <t>シチョウソン</t>
    </rPh>
    <phoneticPr fontId="2"/>
  </si>
  <si>
    <t>障害支援区分</t>
  </si>
  <si>
    <t>決定
支給量（日）</t>
    <rPh sb="0" eb="2">
      <t>ケッテイ</t>
    </rPh>
    <rPh sb="3" eb="6">
      <t>シキュウリョウ</t>
    </rPh>
    <phoneticPr fontId="2"/>
  </si>
  <si>
    <t>契約
支給量（日）</t>
    <rPh sb="0" eb="2">
      <t>ケイヤク</t>
    </rPh>
    <rPh sb="3" eb="6">
      <t>シキュウリョウ</t>
    </rPh>
    <phoneticPr fontId="2"/>
  </si>
  <si>
    <t>利用開始
年月日</t>
    <rPh sb="0" eb="2">
      <t>リヨウ</t>
    </rPh>
    <rPh sb="2" eb="4">
      <t>カイシ</t>
    </rPh>
    <rPh sb="5" eb="6">
      <t>トシ</t>
    </rPh>
    <rPh sb="6" eb="7">
      <t>ツキ</t>
    </rPh>
    <rPh sb="7" eb="8">
      <t>ヒ</t>
    </rPh>
    <phoneticPr fontId="2"/>
  </si>
  <si>
    <t>利　用　日　数</t>
    <rPh sb="0" eb="1">
      <t>リ</t>
    </rPh>
    <rPh sb="2" eb="3">
      <t>ヨウ</t>
    </rPh>
    <rPh sb="4" eb="5">
      <t>ニチ</t>
    </rPh>
    <rPh sb="6" eb="7">
      <t>カズ</t>
    </rPh>
    <phoneticPr fontId="2"/>
  </si>
  <si>
    <t>加　　算　　の　　状　　況</t>
    <rPh sb="0" eb="1">
      <t>カ</t>
    </rPh>
    <rPh sb="3" eb="4">
      <t>ザン</t>
    </rPh>
    <rPh sb="9" eb="10">
      <t>ジョウ</t>
    </rPh>
    <rPh sb="12" eb="13">
      <t>キョウ</t>
    </rPh>
    <phoneticPr fontId="2"/>
  </si>
  <si>
    <t>月</t>
    <rPh sb="0" eb="1">
      <t>ツキ</t>
    </rPh>
    <phoneticPr fontId="2"/>
  </si>
  <si>
    <t>初期</t>
    <rPh sb="0" eb="2">
      <t>ショキ</t>
    </rPh>
    <phoneticPr fontId="2"/>
  </si>
  <si>
    <t>訪問支援</t>
    <rPh sb="0" eb="2">
      <t>ホウモン</t>
    </rPh>
    <rPh sb="2" eb="4">
      <t>シエン</t>
    </rPh>
    <phoneticPr fontId="2"/>
  </si>
  <si>
    <t>上限管理</t>
    <rPh sb="0" eb="2">
      <t>ジョウゲン</t>
    </rPh>
    <rPh sb="2" eb="4">
      <t>カンリ</t>
    </rPh>
    <phoneticPr fontId="2"/>
  </si>
  <si>
    <t>欠席対応</t>
    <rPh sb="0" eb="2">
      <t>ケッセキ</t>
    </rPh>
    <rPh sb="2" eb="4">
      <t>タイオウ</t>
    </rPh>
    <phoneticPr fontId="2"/>
  </si>
  <si>
    <t>施設外</t>
    <rPh sb="0" eb="2">
      <t>シセツ</t>
    </rPh>
    <rPh sb="2" eb="3">
      <t>ガイ</t>
    </rPh>
    <phoneticPr fontId="2"/>
  </si>
  <si>
    <t>医療連携</t>
    <rPh sb="0" eb="2">
      <t>イリョウ</t>
    </rPh>
    <rPh sb="2" eb="4">
      <t>レンケイ</t>
    </rPh>
    <phoneticPr fontId="2"/>
  </si>
  <si>
    <t>送迎</t>
    <rPh sb="0" eb="2">
      <t>ソウゲイ</t>
    </rPh>
    <phoneticPr fontId="2"/>
  </si>
  <si>
    <t>体験利用</t>
    <rPh sb="0" eb="2">
      <t>タイケン</t>
    </rPh>
    <rPh sb="2" eb="4">
      <t>リヨウ</t>
    </rPh>
    <phoneticPr fontId="2"/>
  </si>
  <si>
    <t>※　各欄の記載は次によること</t>
    <rPh sb="2" eb="4">
      <t>カクラン</t>
    </rPh>
    <rPh sb="5" eb="7">
      <t>キサイ</t>
    </rPh>
    <rPh sb="8" eb="9">
      <t>ツギ</t>
    </rPh>
    <phoneticPr fontId="2"/>
  </si>
  <si>
    <t>　　（１）「年齢」欄　対象期間中に変更があった場合は、変更前と変更後の内容を併記すること（例「18→19」等）。</t>
    <rPh sb="6" eb="8">
      <t>ネンレイ</t>
    </rPh>
    <rPh sb="9" eb="10">
      <t>ラン</t>
    </rPh>
    <rPh sb="11" eb="13">
      <t>タイショウ</t>
    </rPh>
    <rPh sb="13" eb="16">
      <t>キカンチュウ</t>
    </rPh>
    <rPh sb="17" eb="19">
      <t>ヘンコウ</t>
    </rPh>
    <rPh sb="23" eb="25">
      <t>バアイ</t>
    </rPh>
    <rPh sb="27" eb="30">
      <t>ヘンコウマエ</t>
    </rPh>
    <rPh sb="31" eb="34">
      <t>ヘンコウゴ</t>
    </rPh>
    <rPh sb="35" eb="37">
      <t>ナイヨウ</t>
    </rPh>
    <rPh sb="38" eb="40">
      <t>ヘイキ</t>
    </rPh>
    <rPh sb="45" eb="46">
      <t>レイ</t>
    </rPh>
    <rPh sb="53" eb="54">
      <t>トウ</t>
    </rPh>
    <phoneticPr fontId="2"/>
  </si>
  <si>
    <t>　　（２）「利用開始年月日」欄　利用を終了した場合は、終了年月日を記載すること。</t>
    <rPh sb="6" eb="8">
      <t>リヨウ</t>
    </rPh>
    <rPh sb="8" eb="10">
      <t>カイシ</t>
    </rPh>
    <rPh sb="10" eb="13">
      <t>ネンガッピ</t>
    </rPh>
    <rPh sb="14" eb="15">
      <t>ラン</t>
    </rPh>
    <rPh sb="16" eb="18">
      <t>リヨウ</t>
    </rPh>
    <rPh sb="19" eb="21">
      <t>シュウリョウ</t>
    </rPh>
    <rPh sb="23" eb="25">
      <t>バアイ</t>
    </rPh>
    <rPh sb="27" eb="29">
      <t>シュウリョウ</t>
    </rPh>
    <rPh sb="29" eb="32">
      <t>ネンガッピ</t>
    </rPh>
    <rPh sb="33" eb="35">
      <t>キサイ</t>
    </rPh>
    <phoneticPr fontId="2"/>
  </si>
  <si>
    <t>　　（３）「利用日数」欄　３か月間の利用日数を記載すること。</t>
    <rPh sb="6" eb="8">
      <t>リヨウ</t>
    </rPh>
    <rPh sb="8" eb="10">
      <t>ニッスウ</t>
    </rPh>
    <rPh sb="11" eb="12">
      <t>ラン</t>
    </rPh>
    <rPh sb="15" eb="17">
      <t>ゲツカン</t>
    </rPh>
    <rPh sb="18" eb="20">
      <t>リヨウ</t>
    </rPh>
    <rPh sb="20" eb="22">
      <t>ニッスウ</t>
    </rPh>
    <rPh sb="23" eb="25">
      <t>キサイ</t>
    </rPh>
    <phoneticPr fontId="2"/>
  </si>
  <si>
    <t>　　（４）「加算の状況」欄　個別支援計画に基づき加算対象となる加算を算定した場合に、○を記載すること。</t>
    <rPh sb="6" eb="8">
      <t>カサン</t>
    </rPh>
    <rPh sb="9" eb="11">
      <t>ジョウキョウ</t>
    </rPh>
    <rPh sb="12" eb="13">
      <t>ラン</t>
    </rPh>
    <rPh sb="14" eb="16">
      <t>コベツ</t>
    </rPh>
    <rPh sb="16" eb="18">
      <t>シエン</t>
    </rPh>
    <rPh sb="18" eb="20">
      <t>ケイカク</t>
    </rPh>
    <rPh sb="21" eb="22">
      <t>モト</t>
    </rPh>
    <rPh sb="24" eb="26">
      <t>カサン</t>
    </rPh>
    <rPh sb="26" eb="28">
      <t>タイショウ</t>
    </rPh>
    <rPh sb="31" eb="33">
      <t>カサン</t>
    </rPh>
    <rPh sb="34" eb="36">
      <t>サンテイ</t>
    </rPh>
    <rPh sb="38" eb="40">
      <t>バアイ</t>
    </rPh>
    <rPh sb="44" eb="46">
      <t>キサイ</t>
    </rPh>
    <phoneticPr fontId="2"/>
  </si>
  <si>
    <t xml:space="preserve">　Ｑ１　活用している資料等についてお答えください。   </t>
    <phoneticPr fontId="2"/>
  </si>
  <si>
    <t>　Ｑ２　活用方法についてお答えください。</t>
    <phoneticPr fontId="2"/>
  </si>
  <si>
    <t>障害者総合支援法事業者ハンドブック（中央法規）</t>
    <phoneticPr fontId="2"/>
  </si>
  <si>
    <t>事業所に設置している。</t>
    <phoneticPr fontId="2"/>
  </si>
  <si>
    <t>障害福祉サービス報酬の解釈（社会保険研究所）</t>
    <phoneticPr fontId="2"/>
  </si>
  <si>
    <t>月々の請求事務の際の確認に使用している。</t>
    <phoneticPr fontId="2"/>
  </si>
  <si>
    <t>）</t>
    <phoneticPr fontId="27"/>
  </si>
  <si>
    <t>日々の運営に活用している。</t>
    <phoneticPr fontId="2"/>
  </si>
  <si>
    <t>厚生労働省ホームページから基準省令等をダウンロード</t>
    <phoneticPr fontId="2"/>
  </si>
  <si>
    <t>特に参考資料は活用していない。</t>
    <rPh sb="4" eb="6">
      <t>シリョウ</t>
    </rPh>
    <phoneticPr fontId="2"/>
  </si>
  <si>
    <t>那覇市ホームページから市条例をダウンロード</t>
    <rPh sb="0" eb="2">
      <t>ナハ</t>
    </rPh>
    <rPh sb="2" eb="3">
      <t>シ</t>
    </rPh>
    <rPh sb="11" eb="12">
      <t>シ</t>
    </rPh>
    <phoneticPr fontId="2"/>
  </si>
  <si>
    <t>集団指導で配布された資料</t>
    <phoneticPr fontId="2"/>
  </si>
  <si>
    <t>１　利用者数の状況</t>
    <rPh sb="2" eb="6">
      <t>リヨウシャスウ</t>
    </rPh>
    <rPh sb="7" eb="9">
      <t>ジョウキョウ</t>
    </rPh>
    <phoneticPr fontId="2"/>
  </si>
  <si>
    <t>２　年間行事、月間行事等（通常の支援とは異なる内容の支援について、時期、内容についてご記入ください</t>
    <rPh sb="2" eb="4">
      <t>ネンカン</t>
    </rPh>
    <rPh sb="4" eb="6">
      <t>ギョウジ</t>
    </rPh>
    <rPh sb="7" eb="9">
      <t>ゲッカン</t>
    </rPh>
    <rPh sb="9" eb="11">
      <t>ギョウジ</t>
    </rPh>
    <rPh sb="11" eb="12">
      <t>トウ</t>
    </rPh>
    <rPh sb="13" eb="15">
      <t>ツウジョウ</t>
    </rPh>
    <rPh sb="16" eb="18">
      <t>シエン</t>
    </rPh>
    <rPh sb="20" eb="21">
      <t>コト</t>
    </rPh>
    <rPh sb="23" eb="25">
      <t>ナイヨウ</t>
    </rPh>
    <rPh sb="26" eb="28">
      <t>シエン</t>
    </rPh>
    <rPh sb="33" eb="35">
      <t>ジキ</t>
    </rPh>
    <rPh sb="36" eb="38">
      <t>ナイヨウ</t>
    </rPh>
    <rPh sb="43" eb="45">
      <t>キニュウ</t>
    </rPh>
    <phoneticPr fontId="2"/>
  </si>
  <si>
    <t>３　利用者一覧表</t>
    <rPh sb="2" eb="5">
      <t>リヨウシャ</t>
    </rPh>
    <rPh sb="5" eb="8">
      <t>イチランヒョウ</t>
    </rPh>
    <phoneticPr fontId="2"/>
  </si>
  <si>
    <t>□</t>
  </si>
  <si>
    <t>その他参考図書　　　　　　　　　　　　　　　　）　　　　</t>
    <phoneticPr fontId="2"/>
  </si>
  <si>
    <t>別紙　2　</t>
    <rPh sb="0" eb="2">
      <t>ベッシ</t>
    </rPh>
    <phoneticPr fontId="2"/>
  </si>
  <si>
    <t>Ｑ３　制度改正等についての確認方法についてお答えください。</t>
    <rPh sb="3" eb="5">
      <t>セイド</t>
    </rPh>
    <rPh sb="5" eb="7">
      <t>カイセイ</t>
    </rPh>
    <rPh sb="7" eb="8">
      <t>トウ</t>
    </rPh>
    <rPh sb="13" eb="15">
      <t>カクニン</t>
    </rPh>
    <rPh sb="15" eb="17">
      <t>ホウホウ</t>
    </rPh>
    <phoneticPr fontId="2"/>
  </si>
  <si>
    <t>契約内容報告書
市町村への提出日</t>
    <rPh sb="0" eb="2">
      <t>ケイヤク</t>
    </rPh>
    <rPh sb="2" eb="4">
      <t>ナイヨウ</t>
    </rPh>
    <rPh sb="4" eb="7">
      <t>ホウコクショ</t>
    </rPh>
    <rPh sb="8" eb="11">
      <t>シチョウソン</t>
    </rPh>
    <rPh sb="13" eb="15">
      <t>テイシュツ</t>
    </rPh>
    <rPh sb="15" eb="16">
      <t>ヒ</t>
    </rPh>
    <phoneticPr fontId="2"/>
  </si>
  <si>
    <t>職業指導員</t>
    <rPh sb="0" eb="5">
      <t>ショクギョウシドウイン</t>
    </rPh>
    <phoneticPr fontId="12"/>
  </si>
  <si>
    <t>生活支援員</t>
    <rPh sb="0" eb="5">
      <t>セイカツシエンイン</t>
    </rPh>
    <phoneticPr fontId="12"/>
  </si>
  <si>
    <t>サービス管理責任者</t>
    <rPh sb="4" eb="6">
      <t>カンリ</t>
    </rPh>
    <rPh sb="6" eb="9">
      <t>セキニンシャ</t>
    </rPh>
    <phoneticPr fontId="12"/>
  </si>
  <si>
    <t>社会福祉士</t>
    <rPh sb="0" eb="4">
      <t>シャカイフクシ</t>
    </rPh>
    <rPh sb="4" eb="5">
      <t>シ</t>
    </rPh>
    <phoneticPr fontId="2"/>
  </si>
  <si>
    <t>介護福祉士</t>
    <rPh sb="0" eb="5">
      <t>カイゴフクシシ</t>
    </rPh>
    <phoneticPr fontId="2"/>
  </si>
  <si>
    <t>精神保健福祉士</t>
    <phoneticPr fontId="2"/>
  </si>
  <si>
    <t>精神保健福祉士</t>
    <phoneticPr fontId="2"/>
  </si>
  <si>
    <t>Ｑ4　活用しているマニュアルついてお答えください。</t>
    <rPh sb="3" eb="5">
      <t>カツヨウ</t>
    </rPh>
    <phoneticPr fontId="2"/>
  </si>
  <si>
    <t>4　資料等の活用状況（該当するものに☑をつけてください</t>
    <rPh sb="2" eb="4">
      <t>シリョウ</t>
    </rPh>
    <rPh sb="4" eb="5">
      <t>トウ</t>
    </rPh>
    <rPh sb="6" eb="8">
      <t>カツヨウ</t>
    </rPh>
    <rPh sb="8" eb="10">
      <t>ジョウキョウ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</si>
</sst>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General&quot;時&quot;&quot;間&quot;"/>
    <numFmt numFmtId="177" formatCode="0.0_);[Red]\(0.0\)"/>
    <numFmt numFmtId="178" formatCode="0.000_);[Red]\(0.000\)"/>
    <numFmt numFmtId="179" formatCode="0.00_ "/>
    <numFmt numFmtId="180" formatCode="0.000_ "/>
  </numFmts>
  <fonts count="28" x14ac:knownFonts="1">
    <font>
      <sz val="11"/>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sz val="10"/>
      <name val="ＭＳ ゴシック"/>
      <family val="3"/>
      <charset val="128"/>
    </font>
    <font>
      <sz val="8"/>
      <name val="ＭＳ Ｐゴシック"/>
      <family val="3"/>
      <charset val="128"/>
    </font>
    <font>
      <sz val="9"/>
      <name val="ＭＳ Ｐゴシック"/>
      <family val="3"/>
      <charset val="128"/>
    </font>
    <font>
      <sz val="8"/>
      <color indexed="8"/>
      <name val="ＭＳ Ｐゴシック"/>
      <family val="3"/>
      <charset val="128"/>
    </font>
    <font>
      <b/>
      <sz val="11"/>
      <name val="ＭＳ Ｐゴシック"/>
      <family val="3"/>
      <charset val="128"/>
    </font>
    <font>
      <sz val="10.5"/>
      <name val="ＭＳ Ｐゴシック"/>
      <family val="3"/>
      <charset val="128"/>
    </font>
    <font>
      <sz val="10"/>
      <name val="ＭＳ Ｐゴシック"/>
      <family val="3"/>
      <charset val="128"/>
    </font>
    <font>
      <sz val="10"/>
      <name val="Times New Roman"/>
      <family val="1"/>
    </font>
    <font>
      <sz val="7.5"/>
      <color indexed="8"/>
      <name val="ＭＳ ゴシック"/>
      <family val="3"/>
      <charset val="128"/>
    </font>
    <font>
      <sz val="7"/>
      <name val="ＭＳ Ｐゴシック"/>
      <family val="3"/>
      <charset val="128"/>
    </font>
    <font>
      <sz val="10"/>
      <color indexed="8"/>
      <name val="ＭＳ Ｐゴシック"/>
      <family val="3"/>
      <charset val="128"/>
    </font>
    <font>
      <b/>
      <sz val="8"/>
      <name val="ＭＳ Ｐゴシック"/>
      <family val="3"/>
      <charset val="128"/>
    </font>
    <font>
      <sz val="10"/>
      <color indexed="8"/>
      <name val="ＭＳ ゴシック"/>
      <family val="3"/>
      <charset val="128"/>
    </font>
    <font>
      <sz val="8"/>
      <color indexed="8"/>
      <name val="ＭＳ ゴシック"/>
      <family val="3"/>
      <charset val="128"/>
    </font>
    <font>
      <b/>
      <sz val="10.5"/>
      <name val="ＭＳ Ｐゴシック"/>
      <family val="3"/>
      <charset val="128"/>
    </font>
    <font>
      <b/>
      <u/>
      <sz val="10.5"/>
      <name val="ＭＳ Ｐゴシック"/>
      <family val="3"/>
      <charset val="128"/>
    </font>
    <font>
      <sz val="11"/>
      <name val="ＭＳ ゴシック"/>
      <family val="3"/>
      <charset val="128"/>
    </font>
    <font>
      <sz val="12"/>
      <name val="ＭＳ ゴシック"/>
      <family val="3"/>
      <charset val="128"/>
    </font>
    <font>
      <i/>
      <sz val="11"/>
      <name val="ＭＳ ゴシック"/>
      <family val="3"/>
      <charset val="128"/>
    </font>
    <font>
      <b/>
      <sz val="10"/>
      <name val="ＭＳ ゴシック"/>
      <family val="3"/>
      <charset val="128"/>
    </font>
    <font>
      <sz val="8"/>
      <name val="ＭＳ ゴシック"/>
      <family val="3"/>
      <charset val="128"/>
    </font>
    <font>
      <sz val="9"/>
      <name val="ＭＳ ゴシック"/>
      <family val="3"/>
      <charset val="128"/>
    </font>
    <font>
      <sz val="14"/>
      <name val="ＭＳ Ｐゴシック"/>
      <family val="3"/>
      <charset val="128"/>
    </font>
    <font>
      <sz val="6"/>
      <name val="游ゴシック"/>
      <family val="2"/>
      <charset val="128"/>
      <scheme val="minor"/>
    </font>
  </fonts>
  <fills count="4">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s>
  <borders count="6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style="double">
        <color indexed="64"/>
      </bottom>
      <diagonal/>
    </border>
    <border>
      <left style="hair">
        <color indexed="64"/>
      </left>
      <right style="hair">
        <color indexed="64"/>
      </right>
      <top style="medium">
        <color indexed="64"/>
      </top>
      <bottom style="double">
        <color indexed="64"/>
      </bottom>
      <diagonal/>
    </border>
    <border>
      <left style="hair">
        <color indexed="64"/>
      </left>
      <right/>
      <top style="medium">
        <color indexed="64"/>
      </top>
      <bottom style="double">
        <color indexed="64"/>
      </bottom>
      <diagonal/>
    </border>
    <border>
      <left/>
      <right style="hair">
        <color indexed="64"/>
      </right>
      <top style="medium">
        <color indexed="64"/>
      </top>
      <bottom style="double">
        <color indexed="64"/>
      </bottom>
      <diagonal/>
    </border>
    <border>
      <left style="hair">
        <color indexed="64"/>
      </left>
      <right style="medium">
        <color indexed="64"/>
      </right>
      <top style="medium">
        <color indexed="64"/>
      </top>
      <bottom style="double">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double">
        <color indexed="64"/>
      </top>
      <bottom/>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style="dashDot">
        <color indexed="64"/>
      </left>
      <right/>
      <top style="dashDot">
        <color indexed="64"/>
      </top>
      <bottom style="dashDot">
        <color indexed="64"/>
      </bottom>
      <diagonal/>
    </border>
    <border>
      <left/>
      <right/>
      <top style="dashDot">
        <color indexed="64"/>
      </top>
      <bottom style="dashDot">
        <color indexed="64"/>
      </bottom>
      <diagonal/>
    </border>
    <border>
      <left/>
      <right style="dashDot">
        <color indexed="64"/>
      </right>
      <top style="dashDot">
        <color indexed="64"/>
      </top>
      <bottom style="dashDot">
        <color indexed="64"/>
      </bottom>
      <diagonal/>
    </border>
    <border>
      <left style="dashDot">
        <color indexed="64"/>
      </left>
      <right/>
      <top/>
      <bottom/>
      <diagonal/>
    </border>
  </borders>
  <cellStyleXfs count="8">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cellStyleXfs>
  <cellXfs count="257">
    <xf numFmtId="0" fontId="0" fillId="0" borderId="0" xfId="0">
      <alignment vertical="center"/>
    </xf>
    <xf numFmtId="0" fontId="3" fillId="0" borderId="0" xfId="0" applyFont="1">
      <alignment vertical="center"/>
    </xf>
    <xf numFmtId="0" fontId="1" fillId="0" borderId="0" xfId="0" applyFont="1">
      <alignment vertical="center"/>
    </xf>
    <xf numFmtId="0" fontId="5" fillId="0" borderId="0" xfId="0" applyFont="1">
      <alignment vertical="center"/>
    </xf>
    <xf numFmtId="0" fontId="8" fillId="0" borderId="0" xfId="0" applyFont="1">
      <alignment vertical="center"/>
    </xf>
    <xf numFmtId="0" fontId="1" fillId="0" borderId="7" xfId="0" applyFont="1" applyBorder="1" applyAlignment="1">
      <alignment horizontal="left" vertical="center"/>
    </xf>
    <xf numFmtId="0" fontId="6" fillId="0" borderId="7" xfId="0" applyFont="1" applyBorder="1" applyAlignment="1">
      <alignment horizontal="left" vertical="center"/>
    </xf>
    <xf numFmtId="0" fontId="5" fillId="0" borderId="14" xfId="0" applyFont="1" applyBorder="1" applyAlignment="1">
      <alignment vertical="center" wrapText="1"/>
    </xf>
    <xf numFmtId="0" fontId="6" fillId="0" borderId="0" xfId="0" applyFont="1">
      <alignment vertical="center"/>
    </xf>
    <xf numFmtId="0" fontId="5" fillId="0" borderId="19" xfId="0" applyFont="1" applyBorder="1" applyAlignment="1">
      <alignment horizontal="center" vertical="center" wrapText="1"/>
    </xf>
    <xf numFmtId="0" fontId="5" fillId="0" borderId="6" xfId="0" applyFont="1" applyBorder="1" applyAlignment="1">
      <alignment horizontal="center" vertical="center" wrapText="1"/>
    </xf>
    <xf numFmtId="9" fontId="0" fillId="0" borderId="0" xfId="1" applyFont="1">
      <alignment vertical="center"/>
    </xf>
    <xf numFmtId="0" fontId="5" fillId="0" borderId="26" xfId="0" applyFont="1" applyBorder="1" applyAlignment="1">
      <alignment horizontal="center" vertical="center" wrapText="1"/>
    </xf>
    <xf numFmtId="0" fontId="10" fillId="0" borderId="28" xfId="0" applyFont="1" applyBorder="1">
      <alignment vertical="center"/>
    </xf>
    <xf numFmtId="0" fontId="10" fillId="0" borderId="11" xfId="0" applyFont="1" applyBorder="1">
      <alignment vertical="center"/>
    </xf>
    <xf numFmtId="0" fontId="11" fillId="0" borderId="11" xfId="0" applyFont="1" applyBorder="1" applyAlignment="1">
      <alignment vertical="center" wrapText="1"/>
    </xf>
    <xf numFmtId="0" fontId="0" fillId="0" borderId="11" xfId="0" applyBorder="1">
      <alignment vertical="center"/>
    </xf>
    <xf numFmtId="0" fontId="5" fillId="0" borderId="29" xfId="0" applyFont="1" applyBorder="1" applyAlignment="1">
      <alignment horizontal="center" vertical="center" wrapText="1"/>
    </xf>
    <xf numFmtId="0" fontId="10" fillId="0" borderId="0" xfId="0" applyFont="1">
      <alignment vertical="center"/>
    </xf>
    <xf numFmtId="0" fontId="11" fillId="0" borderId="0" xfId="0" applyFont="1" applyAlignment="1">
      <alignment vertical="center" wrapText="1"/>
    </xf>
    <xf numFmtId="0" fontId="5" fillId="0" borderId="0" xfId="0" applyFont="1" applyAlignment="1">
      <alignment horizontal="center" vertical="center" wrapText="1"/>
    </xf>
    <xf numFmtId="176" fontId="9" fillId="0" borderId="0" xfId="0" applyNumberFormat="1" applyFont="1" applyAlignment="1">
      <alignment horizontal="right" vertical="center" wrapText="1"/>
    </xf>
    <xf numFmtId="0" fontId="5" fillId="0" borderId="30" xfId="0" applyFont="1" applyBorder="1">
      <alignment vertical="center"/>
    </xf>
    <xf numFmtId="0" fontId="13" fillId="0" borderId="0" xfId="0" applyFont="1" applyAlignment="1">
      <alignment vertical="center" wrapText="1"/>
    </xf>
    <xf numFmtId="0" fontId="4" fillId="0" borderId="0" xfId="2" applyFont="1" applyAlignment="1">
      <alignment vertical="center" wrapText="1" shrinkToFit="1"/>
    </xf>
    <xf numFmtId="177" fontId="14" fillId="0" borderId="0" xfId="0" applyNumberFormat="1" applyFont="1" applyAlignment="1">
      <alignment horizontal="center" vertical="center" wrapText="1"/>
    </xf>
    <xf numFmtId="0" fontId="5" fillId="0" borderId="34" xfId="0" applyFont="1" applyBorder="1">
      <alignment vertical="center"/>
    </xf>
    <xf numFmtId="0" fontId="5" fillId="0" borderId="31" xfId="0" applyFont="1" applyBorder="1" applyAlignment="1">
      <alignment horizontal="center" vertical="center" shrinkToFit="1"/>
    </xf>
    <xf numFmtId="0" fontId="5" fillId="0" borderId="1" xfId="0" applyFont="1" applyBorder="1" applyAlignment="1">
      <alignment vertical="center" shrinkToFit="1"/>
    </xf>
    <xf numFmtId="0" fontId="5" fillId="0" borderId="0" xfId="0" applyFont="1" applyAlignment="1">
      <alignment horizontal="center" vertical="center" shrinkToFit="1"/>
    </xf>
    <xf numFmtId="0" fontId="5" fillId="0" borderId="31" xfId="0" applyFont="1" applyBorder="1" applyAlignment="1">
      <alignment vertical="center" shrinkToFit="1"/>
    </xf>
    <xf numFmtId="0" fontId="5" fillId="0" borderId="31" xfId="0" applyFont="1" applyBorder="1">
      <alignment vertical="center"/>
    </xf>
    <xf numFmtId="0" fontId="15" fillId="0" borderId="0" xfId="0" applyFont="1" applyAlignment="1">
      <alignment horizontal="left" vertical="center"/>
    </xf>
    <xf numFmtId="0" fontId="14" fillId="0" borderId="0" xfId="0" applyFont="1" applyAlignment="1">
      <alignment vertical="center" wrapText="1"/>
    </xf>
    <xf numFmtId="0" fontId="16" fillId="0" borderId="0" xfId="0" applyFont="1">
      <alignment vertical="center"/>
    </xf>
    <xf numFmtId="0" fontId="7" fillId="0" borderId="0" xfId="0" applyFont="1" applyAlignment="1">
      <alignment horizontal="center" vertical="center" wrapText="1"/>
    </xf>
    <xf numFmtId="0" fontId="17" fillId="0" borderId="0" xfId="0" applyFont="1" applyAlignment="1">
      <alignment vertical="center" shrinkToFit="1"/>
    </xf>
    <xf numFmtId="0" fontId="0" fillId="0" borderId="0" xfId="0" applyAlignment="1">
      <alignment horizontal="center" vertical="center"/>
    </xf>
    <xf numFmtId="177" fontId="7" fillId="0" borderId="0" xfId="0" applyNumberFormat="1" applyFont="1" applyAlignment="1">
      <alignment horizontal="center" vertical="center" wrapText="1"/>
    </xf>
    <xf numFmtId="0" fontId="8" fillId="0" borderId="7" xfId="0" applyFont="1" applyBorder="1">
      <alignment vertical="center"/>
    </xf>
    <xf numFmtId="0" fontId="5" fillId="0" borderId="16" xfId="0" applyFont="1" applyBorder="1" applyAlignment="1">
      <alignment vertical="center" wrapText="1"/>
    </xf>
    <xf numFmtId="0" fontId="5" fillId="0" borderId="24" xfId="0" applyFont="1" applyBorder="1" applyAlignment="1">
      <alignment horizontal="center" vertical="center" wrapText="1"/>
    </xf>
    <xf numFmtId="0" fontId="6" fillId="0" borderId="0" xfId="0" applyFont="1" applyAlignment="1">
      <alignment horizontal="right" vertical="center"/>
    </xf>
    <xf numFmtId="0" fontId="5" fillId="0" borderId="0" xfId="0" applyFont="1" applyAlignment="1">
      <alignment horizontal="left" vertical="center"/>
    </xf>
    <xf numFmtId="0" fontId="6" fillId="0" borderId="0" xfId="0" applyFont="1" applyAlignment="1">
      <alignment horizontal="left" vertical="center"/>
    </xf>
    <xf numFmtId="0" fontId="5" fillId="0" borderId="0" xfId="0" applyFont="1" applyAlignment="1">
      <alignment vertical="center" wrapText="1"/>
    </xf>
    <xf numFmtId="178" fontId="5" fillId="0" borderId="0" xfId="0" applyNumberFormat="1" applyFont="1" applyAlignment="1">
      <alignment horizontal="left" vertical="center"/>
    </xf>
    <xf numFmtId="0" fontId="6" fillId="0" borderId="0" xfId="3" applyFont="1">
      <alignment vertical="center"/>
    </xf>
    <xf numFmtId="0" fontId="10" fillId="0" borderId="0" xfId="0" applyFont="1" applyAlignment="1">
      <alignment horizontal="left" vertical="center"/>
    </xf>
    <xf numFmtId="178" fontId="10" fillId="0" borderId="0" xfId="0" applyNumberFormat="1" applyFont="1" applyAlignment="1">
      <alignment horizontal="left" vertical="center"/>
    </xf>
    <xf numFmtId="0" fontId="9" fillId="0" borderId="0" xfId="0" applyFont="1">
      <alignment vertical="center"/>
    </xf>
    <xf numFmtId="0" fontId="18" fillId="0" borderId="0" xfId="0" applyFont="1">
      <alignment vertical="center"/>
    </xf>
    <xf numFmtId="0" fontId="20" fillId="0" borderId="0" xfId="5" applyFont="1">
      <alignment vertical="center"/>
    </xf>
    <xf numFmtId="0" fontId="20" fillId="0" borderId="0" xfId="6" applyFont="1">
      <alignment vertical="center"/>
    </xf>
    <xf numFmtId="0" fontId="4" fillId="0" borderId="32" xfId="6" applyFont="1" applyBorder="1" applyAlignment="1">
      <alignment horizontal="left" vertical="center"/>
    </xf>
    <xf numFmtId="0" fontId="4" fillId="0" borderId="54" xfId="6" applyFont="1" applyBorder="1">
      <alignment vertical="center"/>
    </xf>
    <xf numFmtId="0" fontId="4" fillId="0" borderId="33" xfId="6" applyFont="1" applyBorder="1">
      <alignment vertical="center"/>
    </xf>
    <xf numFmtId="0" fontId="1" fillId="0" borderId="0" xfId="4">
      <alignment vertical="center"/>
    </xf>
    <xf numFmtId="0" fontId="20" fillId="0" borderId="0" xfId="4" applyFont="1">
      <alignment vertical="center"/>
    </xf>
    <xf numFmtId="0" fontId="21" fillId="0" borderId="0" xfId="5" applyFont="1">
      <alignment vertical="center"/>
    </xf>
    <xf numFmtId="0" fontId="20" fillId="0" borderId="54" xfId="5" applyFont="1" applyBorder="1" applyAlignment="1">
      <alignment horizontal="center" vertical="center"/>
    </xf>
    <xf numFmtId="0" fontId="20" fillId="0" borderId="0" xfId="5" applyFont="1" applyAlignment="1">
      <alignment horizontal="center" vertical="center"/>
    </xf>
    <xf numFmtId="0" fontId="23" fillId="0" borderId="0" xfId="5" applyFont="1">
      <alignment vertical="center"/>
    </xf>
    <xf numFmtId="0" fontId="4" fillId="0" borderId="56" xfId="6" applyFont="1" applyBorder="1">
      <alignment vertical="center"/>
    </xf>
    <xf numFmtId="0" fontId="25" fillId="0" borderId="0" xfId="6" applyFont="1">
      <alignment vertical="center"/>
    </xf>
    <xf numFmtId="0" fontId="25" fillId="0" borderId="0" xfId="5" applyFont="1">
      <alignment vertical="center"/>
    </xf>
    <xf numFmtId="0" fontId="20" fillId="0" borderId="0" xfId="4" applyFont="1" applyAlignment="1">
      <alignment vertical="center" wrapText="1"/>
    </xf>
    <xf numFmtId="0" fontId="20" fillId="0" borderId="0" xfId="4" applyFont="1" applyAlignment="1">
      <alignment horizontal="center" vertical="center" wrapText="1"/>
    </xf>
    <xf numFmtId="0" fontId="26" fillId="2" borderId="0" xfId="4" applyFont="1" applyFill="1" applyAlignment="1">
      <alignment horizontal="center" vertical="center"/>
    </xf>
    <xf numFmtId="0" fontId="20" fillId="0" borderId="0" xfId="4" applyFont="1" applyAlignment="1">
      <alignment horizontal="left" vertical="center"/>
    </xf>
    <xf numFmtId="0" fontId="1" fillId="0" borderId="0" xfId="4" applyAlignment="1">
      <alignment horizontal="right" vertical="center"/>
    </xf>
    <xf numFmtId="0" fontId="21" fillId="0" borderId="0" xfId="4" applyFont="1">
      <alignment vertical="center"/>
    </xf>
    <xf numFmtId="0" fontId="1" fillId="0" borderId="0" xfId="4" applyAlignment="1">
      <alignment horizontal="center" vertical="center" wrapText="1"/>
    </xf>
    <xf numFmtId="0" fontId="1" fillId="0" borderId="0" xfId="4" applyAlignment="1">
      <alignment vertical="top"/>
    </xf>
    <xf numFmtId="0" fontId="4" fillId="0" borderId="3" xfId="6" applyFont="1" applyBorder="1" applyAlignment="1">
      <alignment horizontal="center" vertical="center" wrapText="1"/>
    </xf>
    <xf numFmtId="0" fontId="20" fillId="0" borderId="0" xfId="6" applyFont="1" applyAlignment="1">
      <alignment vertical="center" wrapText="1"/>
    </xf>
    <xf numFmtId="0" fontId="21" fillId="0" borderId="0" xfId="6" applyFont="1">
      <alignment vertical="center"/>
    </xf>
    <xf numFmtId="0" fontId="4" fillId="0" borderId="3" xfId="6" applyFont="1" applyBorder="1" applyAlignment="1">
      <alignment horizontal="center" vertical="center"/>
    </xf>
    <xf numFmtId="0" fontId="25" fillId="3" borderId="1" xfId="6" applyFont="1" applyFill="1" applyBorder="1" applyAlignment="1">
      <alignment horizontal="right" vertical="center" shrinkToFit="1"/>
    </xf>
    <xf numFmtId="0" fontId="25" fillId="0" borderId="3" xfId="6" applyFont="1" applyBorder="1" applyAlignment="1">
      <alignment horizontal="right" vertical="center"/>
    </xf>
    <xf numFmtId="0" fontId="5" fillId="0" borderId="32"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31" xfId="0" applyFont="1" applyBorder="1" applyAlignment="1">
      <alignment horizontal="center" vertical="center" wrapText="1"/>
    </xf>
    <xf numFmtId="0" fontId="5" fillId="0" borderId="31" xfId="0" applyFont="1" applyBorder="1" applyAlignment="1">
      <alignment horizontal="center" vertical="center"/>
    </xf>
    <xf numFmtId="57" fontId="6" fillId="0" borderId="26" xfId="0" applyNumberFormat="1" applyFont="1" applyBorder="1" applyAlignment="1">
      <alignment horizontal="center" vertical="center" wrapText="1"/>
    </xf>
    <xf numFmtId="0" fontId="6" fillId="0" borderId="26" xfId="0" applyFont="1" applyBorder="1" applyAlignment="1">
      <alignment horizontal="center" vertical="center" wrapText="1"/>
    </xf>
    <xf numFmtId="0" fontId="6" fillId="0" borderId="27" xfId="0" applyFont="1" applyBorder="1" applyAlignment="1">
      <alignment horizontal="center" vertical="center" wrapText="1"/>
    </xf>
    <xf numFmtId="176" fontId="9" fillId="0" borderId="11" xfId="0" applyNumberFormat="1" applyFont="1" applyBorder="1" applyAlignment="1">
      <alignment horizontal="right" vertical="center" wrapText="1"/>
    </xf>
    <xf numFmtId="176" fontId="9" fillId="0" borderId="12" xfId="0" applyNumberFormat="1" applyFont="1" applyBorder="1" applyAlignment="1">
      <alignment horizontal="right" vertical="center" wrapText="1"/>
    </xf>
    <xf numFmtId="0" fontId="6" fillId="0" borderId="25" xfId="0" applyFont="1" applyBorder="1" applyAlignment="1">
      <alignment horizontal="center" vertical="center" wrapText="1"/>
    </xf>
    <xf numFmtId="0" fontId="0" fillId="0" borderId="26" xfId="0" applyBorder="1">
      <alignment vertical="center"/>
    </xf>
    <xf numFmtId="0" fontId="5" fillId="0" borderId="26" xfId="0" applyFont="1" applyBorder="1" applyAlignment="1">
      <alignment horizontal="center" vertical="center" wrapText="1"/>
    </xf>
    <xf numFmtId="0" fontId="9" fillId="0" borderId="26" xfId="0" applyFont="1" applyBorder="1" applyAlignment="1">
      <alignment horizontal="center" vertical="center"/>
    </xf>
    <xf numFmtId="57" fontId="6" fillId="0" borderId="6" xfId="0" applyNumberFormat="1" applyFont="1" applyBorder="1" applyAlignment="1">
      <alignment horizontal="center" vertical="center" wrapText="1"/>
    </xf>
    <xf numFmtId="0" fontId="6" fillId="0" borderId="6"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18" xfId="0" applyFont="1" applyBorder="1" applyAlignment="1">
      <alignment horizontal="center" vertical="center" wrapText="1"/>
    </xf>
    <xf numFmtId="0" fontId="0" fillId="0" borderId="6" xfId="0" applyBorder="1">
      <alignment vertical="center"/>
    </xf>
    <xf numFmtId="0" fontId="5" fillId="0" borderId="6" xfId="0" applyFont="1" applyBorder="1" applyAlignment="1">
      <alignment horizontal="center" vertical="center" wrapText="1"/>
    </xf>
    <xf numFmtId="0" fontId="9" fillId="0" borderId="6" xfId="0" applyFont="1" applyBorder="1" applyAlignment="1">
      <alignment horizontal="center" vertical="center"/>
    </xf>
    <xf numFmtId="57" fontId="6" fillId="0" borderId="24" xfId="0" applyNumberFormat="1" applyFont="1" applyBorder="1" applyAlignment="1">
      <alignment horizontal="center" vertical="center" wrapText="1"/>
    </xf>
    <xf numFmtId="0" fontId="6" fillId="0" borderId="24" xfId="0" applyFont="1" applyBorder="1" applyAlignment="1">
      <alignment horizontal="center" vertical="center" wrapText="1"/>
    </xf>
    <xf numFmtId="0" fontId="6" fillId="0" borderId="23" xfId="0" applyFont="1" applyBorder="1" applyAlignment="1">
      <alignment horizontal="center" vertical="center" wrapText="1"/>
    </xf>
    <xf numFmtId="0" fontId="0" fillId="0" borderId="24" xfId="0" applyBorder="1">
      <alignment vertical="center"/>
    </xf>
    <xf numFmtId="0" fontId="5" fillId="0" borderId="24" xfId="0" applyFont="1" applyBorder="1" applyAlignment="1">
      <alignment horizontal="center" vertical="center" wrapText="1"/>
    </xf>
    <xf numFmtId="0" fontId="9" fillId="0" borderId="24" xfId="0" applyFont="1" applyBorder="1" applyAlignment="1">
      <alignment horizontal="center" vertical="center"/>
    </xf>
    <xf numFmtId="0" fontId="6" fillId="0" borderId="14" xfId="0" applyFont="1" applyBorder="1" applyAlignment="1">
      <alignment horizontal="center" vertical="center" wrapText="1"/>
    </xf>
    <xf numFmtId="0" fontId="5" fillId="0" borderId="14" xfId="0" applyFont="1" applyBorder="1" applyAlignment="1">
      <alignment horizontal="center" vertical="center" wrapText="1"/>
    </xf>
    <xf numFmtId="57" fontId="6" fillId="0" borderId="19" xfId="0" applyNumberFormat="1" applyFont="1" applyBorder="1" applyAlignment="1">
      <alignment horizontal="center" vertical="center" wrapText="1"/>
    </xf>
    <xf numFmtId="57" fontId="6" fillId="0" borderId="20" xfId="0" applyNumberFormat="1" applyFont="1" applyBorder="1" applyAlignment="1">
      <alignment horizontal="center" vertical="center" wrapText="1"/>
    </xf>
    <xf numFmtId="0" fontId="6" fillId="0" borderId="19" xfId="0" applyFont="1" applyBorder="1" applyAlignment="1">
      <alignment horizontal="center" vertical="center" wrapText="1"/>
    </xf>
    <xf numFmtId="0" fontId="6" fillId="0" borderId="21" xfId="0" applyFont="1" applyBorder="1" applyAlignment="1">
      <alignment horizontal="center" vertical="center" wrapText="1"/>
    </xf>
    <xf numFmtId="0" fontId="1" fillId="0" borderId="7" xfId="0" applyFont="1" applyBorder="1" applyAlignment="1">
      <alignment horizontal="center" vertical="center"/>
    </xf>
    <xf numFmtId="0" fontId="8" fillId="0" borderId="7" xfId="0" applyFont="1" applyBorder="1" applyAlignment="1">
      <alignment horizontal="right"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5" fillId="0" borderId="19" xfId="0" applyFont="1" applyBorder="1" applyAlignment="1">
      <alignment horizontal="center" vertical="center" wrapText="1"/>
    </xf>
    <xf numFmtId="0" fontId="9" fillId="0" borderId="19" xfId="0" applyFont="1" applyBorder="1" applyAlignment="1">
      <alignment horizontal="center" vertical="center"/>
    </xf>
    <xf numFmtId="0" fontId="6" fillId="0" borderId="13" xfId="0" applyFont="1" applyBorder="1" applyAlignment="1">
      <alignment horizontal="center" vertical="center" wrapText="1"/>
    </xf>
    <xf numFmtId="0" fontId="6" fillId="0" borderId="14" xfId="0" applyFont="1" applyBorder="1" applyAlignment="1">
      <alignment horizontal="center" vertical="center"/>
    </xf>
    <xf numFmtId="0" fontId="5" fillId="0" borderId="0" xfId="0" applyFont="1" applyAlignment="1">
      <alignment horizontal="left" vertical="center" wrapText="1"/>
    </xf>
    <xf numFmtId="0" fontId="5" fillId="0" borderId="0" xfId="3" applyFont="1" applyAlignment="1">
      <alignment horizontal="left" vertical="center" wrapText="1"/>
    </xf>
    <xf numFmtId="0" fontId="6" fillId="0" borderId="51" xfId="0" applyFont="1" applyBorder="1" applyAlignment="1">
      <alignment horizontal="left" vertical="center" wrapText="1"/>
    </xf>
    <xf numFmtId="0" fontId="6" fillId="0" borderId="53" xfId="0" applyFont="1" applyBorder="1" applyAlignment="1">
      <alignment horizontal="left" vertical="center" wrapText="1"/>
    </xf>
    <xf numFmtId="0" fontId="2" fillId="0" borderId="31" xfId="0" applyFont="1" applyBorder="1" applyAlignment="1">
      <alignment horizontal="center" vertical="center" wrapText="1"/>
    </xf>
    <xf numFmtId="0" fontId="2" fillId="0" borderId="31" xfId="0" applyFont="1" applyBorder="1" applyAlignment="1">
      <alignment horizontal="center" vertical="center"/>
    </xf>
    <xf numFmtId="0" fontId="6" fillId="0" borderId="48" xfId="0" applyFont="1" applyBorder="1" applyAlignment="1">
      <alignment horizontal="center" vertical="center" wrapText="1"/>
    </xf>
    <xf numFmtId="0" fontId="0" fillId="0" borderId="4" xfId="0" applyBorder="1">
      <alignment vertical="center"/>
    </xf>
    <xf numFmtId="0" fontId="0" fillId="0" borderId="5" xfId="0" applyBorder="1">
      <alignment vertical="center"/>
    </xf>
    <xf numFmtId="0" fontId="5" fillId="0" borderId="49" xfId="0" applyFont="1" applyBorder="1" applyAlignment="1">
      <alignment horizontal="center" vertical="center" wrapText="1"/>
    </xf>
    <xf numFmtId="0" fontId="5" fillId="0" borderId="5" xfId="0" applyFont="1" applyBorder="1" applyAlignment="1">
      <alignment horizontal="center" vertical="center" wrapText="1"/>
    </xf>
    <xf numFmtId="0" fontId="6" fillId="0" borderId="49"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51" xfId="0" applyFont="1" applyBorder="1" applyAlignment="1">
      <alignment horizontal="center" vertical="center" wrapText="1"/>
    </xf>
    <xf numFmtId="0" fontId="6" fillId="0" borderId="52" xfId="0" applyFont="1" applyBorder="1" applyAlignment="1">
      <alignment horizontal="center" vertical="center" wrapText="1"/>
    </xf>
    <xf numFmtId="0" fontId="5" fillId="0" borderId="49" xfId="0" applyFont="1" applyBorder="1" applyAlignment="1">
      <alignment horizontal="left" vertical="center" wrapText="1"/>
    </xf>
    <xf numFmtId="0" fontId="5" fillId="0" borderId="4" xfId="0" applyFont="1" applyBorder="1" applyAlignment="1">
      <alignment horizontal="left" vertical="center" wrapText="1"/>
    </xf>
    <xf numFmtId="0" fontId="6" fillId="0" borderId="50" xfId="0" applyFont="1" applyBorder="1" applyAlignment="1">
      <alignment horizontal="left" vertical="center" wrapText="1"/>
    </xf>
    <xf numFmtId="0" fontId="6" fillId="0" borderId="49" xfId="0" applyFont="1" applyBorder="1" applyAlignment="1">
      <alignment horizontal="center" vertical="center" wrapText="1"/>
    </xf>
    <xf numFmtId="0" fontId="6" fillId="0" borderId="5" xfId="0" applyFont="1" applyBorder="1" applyAlignment="1">
      <alignment horizontal="center" vertical="center" wrapText="1"/>
    </xf>
    <xf numFmtId="0" fontId="6" fillId="0" borderId="46" xfId="0" applyFont="1" applyBorder="1" applyAlignment="1">
      <alignment horizontal="left" vertical="center" wrapText="1"/>
    </xf>
    <xf numFmtId="0" fontId="6" fillId="0" borderId="41" xfId="0" applyFont="1" applyBorder="1" applyAlignment="1">
      <alignment horizontal="left" vertical="center" wrapText="1"/>
    </xf>
    <xf numFmtId="0" fontId="6" fillId="0" borderId="4" xfId="0" applyFont="1" applyBorder="1" applyAlignment="1">
      <alignment horizontal="center" vertical="center" wrapText="1"/>
    </xf>
    <xf numFmtId="0" fontId="13" fillId="0" borderId="49" xfId="0" applyFont="1" applyBorder="1" applyAlignment="1">
      <alignment horizontal="left" vertical="center" wrapText="1"/>
    </xf>
    <xf numFmtId="0" fontId="13" fillId="0" borderId="50" xfId="0" applyFont="1" applyBorder="1" applyAlignment="1">
      <alignment horizontal="left" vertical="center" wrapText="1"/>
    </xf>
    <xf numFmtId="0" fontId="0" fillId="0" borderId="9" xfId="0" applyBorder="1" applyAlignment="1">
      <alignment horizontal="center" vertical="center"/>
    </xf>
    <xf numFmtId="0" fontId="6" fillId="0" borderId="43" xfId="0" applyFont="1" applyBorder="1" applyAlignment="1">
      <alignment horizontal="center" vertical="center" wrapText="1"/>
    </xf>
    <xf numFmtId="0" fontId="6" fillId="0" borderId="45" xfId="0" applyFont="1" applyBorder="1" applyAlignment="1">
      <alignment horizontal="center" vertical="center" wrapText="1"/>
    </xf>
    <xf numFmtId="0" fontId="6" fillId="0" borderId="43" xfId="0" applyFont="1" applyBorder="1" applyAlignment="1">
      <alignment horizontal="left" vertical="center" wrapText="1"/>
    </xf>
    <xf numFmtId="0" fontId="6" fillId="0" borderId="44" xfId="0" applyFont="1" applyBorder="1" applyAlignment="1">
      <alignment horizontal="left" vertical="center" wrapText="1"/>
    </xf>
    <xf numFmtId="0" fontId="6" fillId="0" borderId="46" xfId="0" applyFont="1" applyBorder="1" applyAlignment="1">
      <alignment horizontal="center" vertical="center" wrapText="1"/>
    </xf>
    <xf numFmtId="0" fontId="6" fillId="0" borderId="47" xfId="0" applyFont="1" applyBorder="1" applyAlignment="1">
      <alignment horizontal="center" vertical="center" wrapText="1"/>
    </xf>
    <xf numFmtId="0" fontId="6" fillId="0" borderId="50" xfId="0" applyFont="1" applyBorder="1" applyAlignment="1">
      <alignment horizontal="center" vertical="center" wrapText="1"/>
    </xf>
    <xf numFmtId="0" fontId="6" fillId="0" borderId="40"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45" xfId="0" applyFont="1" applyBorder="1" applyAlignment="1">
      <alignment horizontal="left"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37" xfId="0" applyFont="1" applyBorder="1" applyAlignment="1">
      <alignment horizontal="center" vertical="center" wrapText="1"/>
    </xf>
    <xf numFmtId="0" fontId="20" fillId="3" borderId="31" xfId="4" applyFont="1" applyFill="1" applyBorder="1" applyAlignment="1">
      <alignment horizontal="left" vertical="center"/>
    </xf>
    <xf numFmtId="0" fontId="4" fillId="0" borderId="1" xfId="6" applyFont="1" applyBorder="1" applyAlignment="1">
      <alignment horizontal="center" vertical="center" wrapText="1"/>
    </xf>
    <xf numFmtId="0" fontId="4" fillId="0" borderId="2" xfId="6" applyFont="1" applyBorder="1" applyAlignment="1">
      <alignment horizontal="center" vertical="center" wrapText="1"/>
    </xf>
    <xf numFmtId="0" fontId="20" fillId="3" borderId="2" xfId="6" applyFont="1" applyFill="1" applyBorder="1" applyAlignment="1">
      <alignment horizontal="center" vertical="center"/>
    </xf>
    <xf numFmtId="0" fontId="20" fillId="0" borderId="1" xfId="6" applyFont="1" applyBorder="1" applyAlignment="1">
      <alignment horizontal="center" vertical="center"/>
    </xf>
    <xf numFmtId="0" fontId="20" fillId="0" borderId="2" xfId="6" applyFont="1" applyBorder="1" applyAlignment="1">
      <alignment horizontal="center" vertical="center"/>
    </xf>
    <xf numFmtId="0" fontId="20" fillId="0" borderId="3" xfId="6" applyFont="1" applyBorder="1" applyAlignment="1">
      <alignment horizontal="center" vertical="center"/>
    </xf>
    <xf numFmtId="0" fontId="20" fillId="0" borderId="2" xfId="6" applyFont="1" applyBorder="1" applyAlignment="1">
      <alignment horizontal="right" vertical="center"/>
    </xf>
    <xf numFmtId="0" fontId="20" fillId="0" borderId="3" xfId="6" applyFont="1" applyBorder="1" applyAlignment="1">
      <alignment horizontal="right" vertical="center"/>
    </xf>
    <xf numFmtId="0" fontId="20" fillId="3" borderId="1" xfId="6" applyFont="1" applyFill="1" applyBorder="1" applyAlignment="1">
      <alignment horizontal="center" vertical="center"/>
    </xf>
    <xf numFmtId="0" fontId="20" fillId="3" borderId="3" xfId="6" applyFont="1" applyFill="1" applyBorder="1" applyAlignment="1">
      <alignment horizontal="center" vertical="center"/>
    </xf>
    <xf numFmtId="0" fontId="24" fillId="0" borderId="1" xfId="6" applyFont="1" applyBorder="1" applyAlignment="1">
      <alignment horizontal="left" vertical="top"/>
    </xf>
    <xf numFmtId="0" fontId="24" fillId="0" borderId="2" xfId="6" applyFont="1" applyBorder="1" applyAlignment="1">
      <alignment horizontal="left" vertical="top"/>
    </xf>
    <xf numFmtId="179" fontId="20" fillId="0" borderId="32" xfId="6" applyNumberFormat="1" applyFont="1" applyBorder="1" applyAlignment="1">
      <alignment horizontal="center" vertical="center"/>
    </xf>
    <xf numFmtId="179" fontId="20" fillId="0" borderId="54" xfId="6" applyNumberFormat="1" applyFont="1" applyBorder="1" applyAlignment="1">
      <alignment horizontal="center" vertical="center"/>
    </xf>
    <xf numFmtId="179" fontId="20" fillId="0" borderId="33" xfId="6" applyNumberFormat="1" applyFont="1" applyBorder="1" applyAlignment="1">
      <alignment horizontal="center" vertical="center"/>
    </xf>
    <xf numFmtId="179" fontId="20" fillId="0" borderId="35" xfId="6" applyNumberFormat="1" applyFont="1" applyBorder="1" applyAlignment="1">
      <alignment horizontal="center" vertical="center"/>
    </xf>
    <xf numFmtId="179" fontId="20" fillId="0" borderId="55" xfId="6" applyNumberFormat="1" applyFont="1" applyBorder="1" applyAlignment="1">
      <alignment horizontal="center" vertical="center"/>
    </xf>
    <xf numFmtId="179" fontId="20" fillId="0" borderId="36" xfId="6" applyNumberFormat="1" applyFont="1" applyBorder="1" applyAlignment="1">
      <alignment horizontal="center" vertical="center"/>
    </xf>
    <xf numFmtId="180" fontId="20" fillId="0" borderId="35" xfId="6" applyNumberFormat="1" applyFont="1" applyBorder="1" applyAlignment="1">
      <alignment horizontal="right" vertical="center"/>
    </xf>
    <xf numFmtId="180" fontId="20" fillId="0" borderId="55" xfId="6" applyNumberFormat="1" applyFont="1" applyBorder="1" applyAlignment="1">
      <alignment horizontal="right" vertical="center"/>
    </xf>
    <xf numFmtId="180" fontId="20" fillId="0" borderId="36" xfId="6" applyNumberFormat="1" applyFont="1" applyBorder="1" applyAlignment="1">
      <alignment horizontal="right" vertical="center"/>
    </xf>
    <xf numFmtId="0" fontId="4" fillId="0" borderId="3" xfId="6" applyFont="1" applyBorder="1" applyAlignment="1">
      <alignment horizontal="center" vertical="center" wrapText="1"/>
    </xf>
    <xf numFmtId="0" fontId="20" fillId="0" borderId="1" xfId="6" applyFont="1" applyBorder="1" applyAlignment="1">
      <alignment horizontal="center" vertical="center" wrapText="1"/>
    </xf>
    <xf numFmtId="0" fontId="20" fillId="0" borderId="2" xfId="6" applyFont="1" applyBorder="1" applyAlignment="1">
      <alignment horizontal="center" vertical="center" wrapText="1"/>
    </xf>
    <xf numFmtId="0" fontId="20" fillId="0" borderId="3" xfId="6" applyFont="1" applyBorder="1" applyAlignment="1">
      <alignment horizontal="center" vertical="center" wrapText="1"/>
    </xf>
    <xf numFmtId="0" fontId="24" fillId="0" borderId="1" xfId="6" applyFont="1" applyBorder="1" applyAlignment="1">
      <alignment vertical="top"/>
    </xf>
    <xf numFmtId="0" fontId="24" fillId="0" borderId="2" xfId="6" applyFont="1" applyBorder="1" applyAlignment="1">
      <alignment vertical="top"/>
    </xf>
    <xf numFmtId="0" fontId="4" fillId="0" borderId="32" xfId="6" applyFont="1" applyBorder="1" applyAlignment="1">
      <alignment horizontal="center" vertical="center" wrapText="1"/>
    </xf>
    <xf numFmtId="0" fontId="4" fillId="0" borderId="54" xfId="6" applyFont="1" applyBorder="1" applyAlignment="1">
      <alignment horizontal="center" vertical="center" wrapText="1"/>
    </xf>
    <xf numFmtId="0" fontId="4" fillId="0" borderId="33" xfId="6" applyFont="1" applyBorder="1" applyAlignment="1">
      <alignment horizontal="center" vertical="center" wrapText="1"/>
    </xf>
    <xf numFmtId="0" fontId="4" fillId="0" borderId="35" xfId="6" applyFont="1" applyBorder="1" applyAlignment="1">
      <alignment horizontal="center" vertical="center" wrapText="1"/>
    </xf>
    <xf numFmtId="0" fontId="4" fillId="0" borderId="55" xfId="6" applyFont="1" applyBorder="1" applyAlignment="1">
      <alignment horizontal="center" vertical="center" wrapText="1"/>
    </xf>
    <xf numFmtId="0" fontId="4" fillId="0" borderId="36" xfId="6" applyFont="1" applyBorder="1" applyAlignment="1">
      <alignment horizontal="center" vertical="center" wrapText="1"/>
    </xf>
    <xf numFmtId="0" fontId="20" fillId="3" borderId="2" xfId="6" applyFont="1" applyFill="1" applyBorder="1" applyAlignment="1">
      <alignment horizontal="center" vertical="center" wrapText="1"/>
    </xf>
    <xf numFmtId="0" fontId="20" fillId="0" borderId="1" xfId="5" applyFont="1" applyBorder="1" applyAlignment="1">
      <alignment horizontal="center" vertical="center"/>
    </xf>
    <xf numFmtId="0" fontId="20" fillId="0" borderId="2" xfId="5" applyFont="1" applyBorder="1" applyAlignment="1">
      <alignment horizontal="center" vertical="center"/>
    </xf>
    <xf numFmtId="0" fontId="20" fillId="0" borderId="3" xfId="5" applyFont="1" applyBorder="1" applyAlignment="1">
      <alignment horizontal="center" vertical="center"/>
    </xf>
    <xf numFmtId="0" fontId="22" fillId="0" borderId="1" xfId="5" applyFont="1" applyBorder="1" applyAlignment="1">
      <alignment horizontal="center" vertical="center"/>
    </xf>
    <xf numFmtId="0" fontId="22" fillId="0" borderId="2" xfId="5" applyFont="1" applyBorder="1" applyAlignment="1">
      <alignment horizontal="center" vertical="center"/>
    </xf>
    <xf numFmtId="0" fontId="22" fillId="0" borderId="3" xfId="5" applyFont="1" applyBorder="1" applyAlignment="1">
      <alignment horizontal="center" vertical="center"/>
    </xf>
    <xf numFmtId="0" fontId="4" fillId="0" borderId="0" xfId="5" applyFont="1" applyAlignment="1">
      <alignment horizontal="center"/>
    </xf>
    <xf numFmtId="0" fontId="25" fillId="0" borderId="32" xfId="6" applyFont="1" applyBorder="1" applyAlignment="1">
      <alignment horizontal="center" vertical="center"/>
    </xf>
    <xf numFmtId="0" fontId="25" fillId="0" borderId="33" xfId="6" applyFont="1" applyBorder="1" applyAlignment="1">
      <alignment horizontal="center" vertical="center"/>
    </xf>
    <xf numFmtId="0" fontId="25" fillId="0" borderId="35" xfId="6" applyFont="1" applyBorder="1" applyAlignment="1">
      <alignment horizontal="center" vertical="center"/>
    </xf>
    <xf numFmtId="0" fontId="25" fillId="0" borderId="36" xfId="6" applyFont="1" applyBorder="1" applyAlignment="1">
      <alignment horizontal="center" vertical="center"/>
    </xf>
    <xf numFmtId="0" fontId="25" fillId="0" borderId="54" xfId="6" applyFont="1" applyBorder="1" applyAlignment="1">
      <alignment horizontal="center" vertical="center"/>
    </xf>
    <xf numFmtId="0" fontId="25" fillId="0" borderId="55" xfId="6" applyFont="1" applyBorder="1" applyAlignment="1">
      <alignment horizontal="center" vertical="center"/>
    </xf>
    <xf numFmtId="0" fontId="25" fillId="0" borderId="32" xfId="6" applyFont="1" applyBorder="1" applyAlignment="1">
      <alignment horizontal="center" vertical="center" wrapText="1"/>
    </xf>
    <xf numFmtId="0" fontId="25" fillId="0" borderId="54" xfId="6" applyFont="1" applyBorder="1" applyAlignment="1">
      <alignment horizontal="center" vertical="center" wrapText="1"/>
    </xf>
    <xf numFmtId="0" fontId="25" fillId="0" borderId="33" xfId="6" applyFont="1" applyBorder="1" applyAlignment="1">
      <alignment horizontal="center" vertical="center" wrapText="1"/>
    </xf>
    <xf numFmtId="0" fontId="25" fillId="0" borderId="35" xfId="6" applyFont="1" applyBorder="1" applyAlignment="1">
      <alignment horizontal="center" vertical="center" wrapText="1"/>
    </xf>
    <xf numFmtId="0" fontId="25" fillId="0" borderId="55" xfId="6" applyFont="1" applyBorder="1" applyAlignment="1">
      <alignment horizontal="center" vertical="center" wrapText="1"/>
    </xf>
    <xf numFmtId="0" fontId="25" fillId="0" borderId="36" xfId="6" applyFont="1" applyBorder="1" applyAlignment="1">
      <alignment horizontal="center" vertical="center" wrapText="1"/>
    </xf>
    <xf numFmtId="0" fontId="25" fillId="0" borderId="32" xfId="6" applyFont="1" applyBorder="1" applyAlignment="1">
      <alignment horizontal="center" wrapText="1" shrinkToFit="1"/>
    </xf>
    <xf numFmtId="0" fontId="25" fillId="0" borderId="54" xfId="6" applyFont="1" applyBorder="1" applyAlignment="1">
      <alignment horizontal="center" wrapText="1" shrinkToFit="1"/>
    </xf>
    <xf numFmtId="0" fontId="25" fillId="0" borderId="33" xfId="6" applyFont="1" applyBorder="1" applyAlignment="1">
      <alignment horizontal="center" wrapText="1" shrinkToFit="1"/>
    </xf>
    <xf numFmtId="0" fontId="25" fillId="0" borderId="35" xfId="6" applyFont="1" applyBorder="1" applyAlignment="1">
      <alignment horizontal="center" wrapText="1" shrinkToFit="1"/>
    </xf>
    <xf numFmtId="0" fontId="25" fillId="0" borderId="55" xfId="6" applyFont="1" applyBorder="1" applyAlignment="1">
      <alignment horizontal="center" wrapText="1" shrinkToFit="1"/>
    </xf>
    <xf numFmtId="0" fontId="25" fillId="0" borderId="36" xfId="6" applyFont="1" applyBorder="1" applyAlignment="1">
      <alignment horizontal="center" wrapText="1" shrinkToFit="1"/>
    </xf>
    <xf numFmtId="0" fontId="25" fillId="0" borderId="1" xfId="5" applyFont="1" applyBorder="1" applyAlignment="1">
      <alignment horizontal="center" vertical="center"/>
    </xf>
    <xf numFmtId="0" fontId="25" fillId="0" borderId="2" xfId="5" applyFont="1" applyBorder="1" applyAlignment="1">
      <alignment horizontal="center" vertical="center"/>
    </xf>
    <xf numFmtId="0" fontId="25" fillId="0" borderId="3" xfId="5" applyFont="1" applyBorder="1" applyAlignment="1">
      <alignment horizontal="center" vertical="center"/>
    </xf>
    <xf numFmtId="0" fontId="24" fillId="0" borderId="56" xfId="6" applyFont="1" applyBorder="1" applyAlignment="1">
      <alignment horizontal="left" vertical="top" wrapText="1"/>
    </xf>
    <xf numFmtId="0" fontId="25" fillId="0" borderId="31" xfId="5" applyFont="1" applyBorder="1" applyAlignment="1">
      <alignment horizontal="center" vertical="center" wrapText="1" shrinkToFit="1"/>
    </xf>
    <xf numFmtId="0" fontId="25" fillId="0" borderId="1" xfId="5" applyFont="1" applyBorder="1" applyAlignment="1">
      <alignment horizontal="center" vertical="center" wrapText="1" shrinkToFit="1"/>
    </xf>
    <xf numFmtId="0" fontId="25" fillId="0" borderId="2" xfId="5" applyFont="1" applyBorder="1" applyAlignment="1">
      <alignment horizontal="center" vertical="center" wrapText="1" shrinkToFit="1"/>
    </xf>
    <xf numFmtId="0" fontId="25" fillId="0" borderId="3" xfId="5" applyFont="1" applyBorder="1" applyAlignment="1">
      <alignment horizontal="center" vertical="center" wrapText="1" shrinkToFit="1"/>
    </xf>
    <xf numFmtId="57" fontId="20" fillId="0" borderId="1" xfId="6" applyNumberFormat="1" applyFont="1" applyBorder="1" applyAlignment="1">
      <alignment horizontal="center" vertical="center" shrinkToFit="1"/>
    </xf>
    <xf numFmtId="57" fontId="20" fillId="0" borderId="2" xfId="6" applyNumberFormat="1" applyFont="1" applyBorder="1" applyAlignment="1">
      <alignment horizontal="center" vertical="center" shrinkToFit="1"/>
    </xf>
    <xf numFmtId="57" fontId="20" fillId="0" borderId="3" xfId="6" applyNumberFormat="1" applyFont="1" applyBorder="1" applyAlignment="1">
      <alignment horizontal="center" vertical="center" shrinkToFit="1"/>
    </xf>
    <xf numFmtId="0" fontId="20" fillId="0" borderId="1" xfId="6" applyFont="1" applyBorder="1" applyAlignment="1">
      <alignment horizontal="center" vertical="center" shrinkToFit="1"/>
    </xf>
    <xf numFmtId="0" fontId="20" fillId="0" borderId="2" xfId="6" applyFont="1" applyBorder="1" applyAlignment="1">
      <alignment horizontal="center" vertical="center" shrinkToFit="1"/>
    </xf>
    <xf numFmtId="0" fontId="20" fillId="0" borderId="3" xfId="6" applyFont="1" applyBorder="1" applyAlignment="1">
      <alignment horizontal="center" vertical="center" shrinkToFit="1"/>
    </xf>
    <xf numFmtId="0" fontId="20" fillId="2" borderId="1" xfId="6" applyFont="1" applyFill="1" applyBorder="1" applyAlignment="1">
      <alignment horizontal="center" vertical="center"/>
    </xf>
    <xf numFmtId="0" fontId="20" fillId="2" borderId="2" xfId="6" applyFont="1" applyFill="1" applyBorder="1" applyAlignment="1">
      <alignment horizontal="center" vertical="center"/>
    </xf>
    <xf numFmtId="0" fontId="20" fillId="2" borderId="3" xfId="6" applyFont="1" applyFill="1" applyBorder="1" applyAlignment="1">
      <alignment horizontal="center" vertical="center"/>
    </xf>
    <xf numFmtId="0" fontId="20" fillId="3" borderId="57" xfId="4" applyFont="1" applyFill="1" applyBorder="1" applyAlignment="1">
      <alignment horizontal="left" vertical="center" wrapText="1" shrinkToFit="1"/>
    </xf>
    <xf numFmtId="0" fontId="20" fillId="3" borderId="58" xfId="4" applyFont="1" applyFill="1" applyBorder="1" applyAlignment="1">
      <alignment horizontal="left" vertical="center" wrapText="1" shrinkToFit="1"/>
    </xf>
    <xf numFmtId="0" fontId="20" fillId="3" borderId="59" xfId="4" applyFont="1" applyFill="1" applyBorder="1" applyAlignment="1">
      <alignment horizontal="left" vertical="center" wrapText="1" shrinkToFit="1"/>
    </xf>
    <xf numFmtId="0" fontId="20" fillId="3" borderId="60" xfId="4" applyFont="1" applyFill="1" applyBorder="1" applyAlignment="1">
      <alignment horizontal="left" vertical="center" wrapText="1"/>
    </xf>
    <xf numFmtId="0" fontId="20" fillId="3" borderId="0" xfId="4" applyFont="1" applyFill="1" applyAlignment="1">
      <alignment horizontal="left" vertical="center" wrapText="1"/>
    </xf>
  </cellXfs>
  <cellStyles count="8">
    <cellStyle name="パーセント" xfId="1" builtinId="5"/>
    <cellStyle name="標準" xfId="0" builtinId="0"/>
    <cellStyle name="標準 10" xfId="7" xr:uid="{FE11B44E-0CC0-403E-A8C0-4D49082C7285}"/>
    <cellStyle name="標準 18" xfId="5" xr:uid="{092ECCE8-6551-4605-B791-A524A00AFD30}"/>
    <cellStyle name="標準 18 2" xfId="6" xr:uid="{E177393D-6CF6-4334-876A-32AA8FF82CEA}"/>
    <cellStyle name="標準 23" xfId="4" xr:uid="{E8B31CC4-6AAA-49C4-8A54-76687D3FA8AC}"/>
    <cellStyle name="標準_００５　職員の状況" xfId="3" xr:uid="{99FD7DFB-39B7-4F2B-AA11-2F24F8C6B928}"/>
    <cellStyle name="標準_③-２加算様式（就労）" xfId="2" xr:uid="{95D41060-6101-45A4-A822-561BC150D4C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F3268-1698-4457-AFA0-CA6429DC83F4}">
  <dimension ref="A1:AM26"/>
  <sheetViews>
    <sheetView view="pageBreakPreview" topLeftCell="A13" zoomScaleNormal="100" zoomScaleSheetLayoutView="100" workbookViewId="0">
      <selection activeCell="N21" sqref="N21:O22"/>
    </sheetView>
  </sheetViews>
  <sheetFormatPr defaultRowHeight="13" x14ac:dyDescent="0.2"/>
  <cols>
    <col min="1" max="1" width="6.453125" customWidth="1"/>
    <col min="2" max="2" width="5.6328125" customWidth="1"/>
    <col min="3" max="3" width="6.453125" customWidth="1"/>
    <col min="4" max="4" width="6.08984375" customWidth="1"/>
    <col min="5" max="5" width="5.453125" customWidth="1"/>
    <col min="6" max="6" width="7.08984375" customWidth="1"/>
    <col min="7" max="16" width="5.453125" customWidth="1"/>
    <col min="17" max="18" width="5.6328125" customWidth="1"/>
    <col min="19" max="20" width="5.453125" customWidth="1"/>
    <col min="21" max="25" width="5.90625" customWidth="1"/>
    <col min="26" max="27" width="5.453125" customWidth="1"/>
    <col min="28" max="28" width="5.6328125" hidden="1" customWidth="1"/>
    <col min="29" max="29" width="3.453125" hidden="1" customWidth="1"/>
    <col min="257" max="257" width="6.453125" customWidth="1"/>
    <col min="258" max="258" width="5.6328125" customWidth="1"/>
    <col min="259" max="259" width="6.453125" customWidth="1"/>
    <col min="260" max="260" width="6.08984375" customWidth="1"/>
    <col min="261" max="261" width="5.453125" customWidth="1"/>
    <col min="262" max="262" width="7.08984375" customWidth="1"/>
    <col min="263" max="272" width="5.453125" customWidth="1"/>
    <col min="273" max="274" width="5.6328125" customWidth="1"/>
    <col min="275" max="276" width="5.453125" customWidth="1"/>
    <col min="277" max="281" width="5.90625" customWidth="1"/>
    <col min="282" max="283" width="5.453125" customWidth="1"/>
    <col min="284" max="285" width="0" hidden="1" customWidth="1"/>
    <col min="513" max="513" width="6.453125" customWidth="1"/>
    <col min="514" max="514" width="5.6328125" customWidth="1"/>
    <col min="515" max="515" width="6.453125" customWidth="1"/>
    <col min="516" max="516" width="6.08984375" customWidth="1"/>
    <col min="517" max="517" width="5.453125" customWidth="1"/>
    <col min="518" max="518" width="7.08984375" customWidth="1"/>
    <col min="519" max="528" width="5.453125" customWidth="1"/>
    <col min="529" max="530" width="5.6328125" customWidth="1"/>
    <col min="531" max="532" width="5.453125" customWidth="1"/>
    <col min="533" max="537" width="5.90625" customWidth="1"/>
    <col min="538" max="539" width="5.453125" customWidth="1"/>
    <col min="540" max="541" width="0" hidden="1" customWidth="1"/>
    <col min="769" max="769" width="6.453125" customWidth="1"/>
    <col min="770" max="770" width="5.6328125" customWidth="1"/>
    <col min="771" max="771" width="6.453125" customWidth="1"/>
    <col min="772" max="772" width="6.08984375" customWidth="1"/>
    <col min="773" max="773" width="5.453125" customWidth="1"/>
    <col min="774" max="774" width="7.08984375" customWidth="1"/>
    <col min="775" max="784" width="5.453125" customWidth="1"/>
    <col min="785" max="786" width="5.6328125" customWidth="1"/>
    <col min="787" max="788" width="5.453125" customWidth="1"/>
    <col min="789" max="793" width="5.90625" customWidth="1"/>
    <col min="794" max="795" width="5.453125" customWidth="1"/>
    <col min="796" max="797" width="0" hidden="1" customWidth="1"/>
    <col min="1025" max="1025" width="6.453125" customWidth="1"/>
    <col min="1026" max="1026" width="5.6328125" customWidth="1"/>
    <col min="1027" max="1027" width="6.453125" customWidth="1"/>
    <col min="1028" max="1028" width="6.08984375" customWidth="1"/>
    <col min="1029" max="1029" width="5.453125" customWidth="1"/>
    <col min="1030" max="1030" width="7.08984375" customWidth="1"/>
    <col min="1031" max="1040" width="5.453125" customWidth="1"/>
    <col min="1041" max="1042" width="5.6328125" customWidth="1"/>
    <col min="1043" max="1044" width="5.453125" customWidth="1"/>
    <col min="1045" max="1049" width="5.90625" customWidth="1"/>
    <col min="1050" max="1051" width="5.453125" customWidth="1"/>
    <col min="1052" max="1053" width="0" hidden="1" customWidth="1"/>
    <col min="1281" max="1281" width="6.453125" customWidth="1"/>
    <col min="1282" max="1282" width="5.6328125" customWidth="1"/>
    <col min="1283" max="1283" width="6.453125" customWidth="1"/>
    <col min="1284" max="1284" width="6.08984375" customWidth="1"/>
    <col min="1285" max="1285" width="5.453125" customWidth="1"/>
    <col min="1286" max="1286" width="7.08984375" customWidth="1"/>
    <col min="1287" max="1296" width="5.453125" customWidth="1"/>
    <col min="1297" max="1298" width="5.6328125" customWidth="1"/>
    <col min="1299" max="1300" width="5.453125" customWidth="1"/>
    <col min="1301" max="1305" width="5.90625" customWidth="1"/>
    <col min="1306" max="1307" width="5.453125" customWidth="1"/>
    <col min="1308" max="1309" width="0" hidden="1" customWidth="1"/>
    <col min="1537" max="1537" width="6.453125" customWidth="1"/>
    <col min="1538" max="1538" width="5.6328125" customWidth="1"/>
    <col min="1539" max="1539" width="6.453125" customWidth="1"/>
    <col min="1540" max="1540" width="6.08984375" customWidth="1"/>
    <col min="1541" max="1541" width="5.453125" customWidth="1"/>
    <col min="1542" max="1542" width="7.08984375" customWidth="1"/>
    <col min="1543" max="1552" width="5.453125" customWidth="1"/>
    <col min="1553" max="1554" width="5.6328125" customWidth="1"/>
    <col min="1555" max="1556" width="5.453125" customWidth="1"/>
    <col min="1557" max="1561" width="5.90625" customWidth="1"/>
    <col min="1562" max="1563" width="5.453125" customWidth="1"/>
    <col min="1564" max="1565" width="0" hidden="1" customWidth="1"/>
    <col min="1793" max="1793" width="6.453125" customWidth="1"/>
    <col min="1794" max="1794" width="5.6328125" customWidth="1"/>
    <col min="1795" max="1795" width="6.453125" customWidth="1"/>
    <col min="1796" max="1796" width="6.08984375" customWidth="1"/>
    <col min="1797" max="1797" width="5.453125" customWidth="1"/>
    <col min="1798" max="1798" width="7.08984375" customWidth="1"/>
    <col min="1799" max="1808" width="5.453125" customWidth="1"/>
    <col min="1809" max="1810" width="5.6328125" customWidth="1"/>
    <col min="1811" max="1812" width="5.453125" customWidth="1"/>
    <col min="1813" max="1817" width="5.90625" customWidth="1"/>
    <col min="1818" max="1819" width="5.453125" customWidth="1"/>
    <col min="1820" max="1821" width="0" hidden="1" customWidth="1"/>
    <col min="2049" max="2049" width="6.453125" customWidth="1"/>
    <col min="2050" max="2050" width="5.6328125" customWidth="1"/>
    <col min="2051" max="2051" width="6.453125" customWidth="1"/>
    <col min="2052" max="2052" width="6.08984375" customWidth="1"/>
    <col min="2053" max="2053" width="5.453125" customWidth="1"/>
    <col min="2054" max="2054" width="7.08984375" customWidth="1"/>
    <col min="2055" max="2064" width="5.453125" customWidth="1"/>
    <col min="2065" max="2066" width="5.6328125" customWidth="1"/>
    <col min="2067" max="2068" width="5.453125" customWidth="1"/>
    <col min="2069" max="2073" width="5.90625" customWidth="1"/>
    <col min="2074" max="2075" width="5.453125" customWidth="1"/>
    <col min="2076" max="2077" width="0" hidden="1" customWidth="1"/>
    <col min="2305" max="2305" width="6.453125" customWidth="1"/>
    <col min="2306" max="2306" width="5.6328125" customWidth="1"/>
    <col min="2307" max="2307" width="6.453125" customWidth="1"/>
    <col min="2308" max="2308" width="6.08984375" customWidth="1"/>
    <col min="2309" max="2309" width="5.453125" customWidth="1"/>
    <col min="2310" max="2310" width="7.08984375" customWidth="1"/>
    <col min="2311" max="2320" width="5.453125" customWidth="1"/>
    <col min="2321" max="2322" width="5.6328125" customWidth="1"/>
    <col min="2323" max="2324" width="5.453125" customWidth="1"/>
    <col min="2325" max="2329" width="5.90625" customWidth="1"/>
    <col min="2330" max="2331" width="5.453125" customWidth="1"/>
    <col min="2332" max="2333" width="0" hidden="1" customWidth="1"/>
    <col min="2561" max="2561" width="6.453125" customWidth="1"/>
    <col min="2562" max="2562" width="5.6328125" customWidth="1"/>
    <col min="2563" max="2563" width="6.453125" customWidth="1"/>
    <col min="2564" max="2564" width="6.08984375" customWidth="1"/>
    <col min="2565" max="2565" width="5.453125" customWidth="1"/>
    <col min="2566" max="2566" width="7.08984375" customWidth="1"/>
    <col min="2567" max="2576" width="5.453125" customWidth="1"/>
    <col min="2577" max="2578" width="5.6328125" customWidth="1"/>
    <col min="2579" max="2580" width="5.453125" customWidth="1"/>
    <col min="2581" max="2585" width="5.90625" customWidth="1"/>
    <col min="2586" max="2587" width="5.453125" customWidth="1"/>
    <col min="2588" max="2589" width="0" hidden="1" customWidth="1"/>
    <col min="2817" max="2817" width="6.453125" customWidth="1"/>
    <col min="2818" max="2818" width="5.6328125" customWidth="1"/>
    <col min="2819" max="2819" width="6.453125" customWidth="1"/>
    <col min="2820" max="2820" width="6.08984375" customWidth="1"/>
    <col min="2821" max="2821" width="5.453125" customWidth="1"/>
    <col min="2822" max="2822" width="7.08984375" customWidth="1"/>
    <col min="2823" max="2832" width="5.453125" customWidth="1"/>
    <col min="2833" max="2834" width="5.6328125" customWidth="1"/>
    <col min="2835" max="2836" width="5.453125" customWidth="1"/>
    <col min="2837" max="2841" width="5.90625" customWidth="1"/>
    <col min="2842" max="2843" width="5.453125" customWidth="1"/>
    <col min="2844" max="2845" width="0" hidden="1" customWidth="1"/>
    <col min="3073" max="3073" width="6.453125" customWidth="1"/>
    <col min="3074" max="3074" width="5.6328125" customWidth="1"/>
    <col min="3075" max="3075" width="6.453125" customWidth="1"/>
    <col min="3076" max="3076" width="6.08984375" customWidth="1"/>
    <col min="3077" max="3077" width="5.453125" customWidth="1"/>
    <col min="3078" max="3078" width="7.08984375" customWidth="1"/>
    <col min="3079" max="3088" width="5.453125" customWidth="1"/>
    <col min="3089" max="3090" width="5.6328125" customWidth="1"/>
    <col min="3091" max="3092" width="5.453125" customWidth="1"/>
    <col min="3093" max="3097" width="5.90625" customWidth="1"/>
    <col min="3098" max="3099" width="5.453125" customWidth="1"/>
    <col min="3100" max="3101" width="0" hidden="1" customWidth="1"/>
    <col min="3329" max="3329" width="6.453125" customWidth="1"/>
    <col min="3330" max="3330" width="5.6328125" customWidth="1"/>
    <col min="3331" max="3331" width="6.453125" customWidth="1"/>
    <col min="3332" max="3332" width="6.08984375" customWidth="1"/>
    <col min="3333" max="3333" width="5.453125" customWidth="1"/>
    <col min="3334" max="3334" width="7.08984375" customWidth="1"/>
    <col min="3335" max="3344" width="5.453125" customWidth="1"/>
    <col min="3345" max="3346" width="5.6328125" customWidth="1"/>
    <col min="3347" max="3348" width="5.453125" customWidth="1"/>
    <col min="3349" max="3353" width="5.90625" customWidth="1"/>
    <col min="3354" max="3355" width="5.453125" customWidth="1"/>
    <col min="3356" max="3357" width="0" hidden="1" customWidth="1"/>
    <col min="3585" max="3585" width="6.453125" customWidth="1"/>
    <col min="3586" max="3586" width="5.6328125" customWidth="1"/>
    <col min="3587" max="3587" width="6.453125" customWidth="1"/>
    <col min="3588" max="3588" width="6.08984375" customWidth="1"/>
    <col min="3589" max="3589" width="5.453125" customWidth="1"/>
    <col min="3590" max="3590" width="7.08984375" customWidth="1"/>
    <col min="3591" max="3600" width="5.453125" customWidth="1"/>
    <col min="3601" max="3602" width="5.6328125" customWidth="1"/>
    <col min="3603" max="3604" width="5.453125" customWidth="1"/>
    <col min="3605" max="3609" width="5.90625" customWidth="1"/>
    <col min="3610" max="3611" width="5.453125" customWidth="1"/>
    <col min="3612" max="3613" width="0" hidden="1" customWidth="1"/>
    <col min="3841" max="3841" width="6.453125" customWidth="1"/>
    <col min="3842" max="3842" width="5.6328125" customWidth="1"/>
    <col min="3843" max="3843" width="6.453125" customWidth="1"/>
    <col min="3844" max="3844" width="6.08984375" customWidth="1"/>
    <col min="3845" max="3845" width="5.453125" customWidth="1"/>
    <col min="3846" max="3846" width="7.08984375" customWidth="1"/>
    <col min="3847" max="3856" width="5.453125" customWidth="1"/>
    <col min="3857" max="3858" width="5.6328125" customWidth="1"/>
    <col min="3859" max="3860" width="5.453125" customWidth="1"/>
    <col min="3861" max="3865" width="5.90625" customWidth="1"/>
    <col min="3866" max="3867" width="5.453125" customWidth="1"/>
    <col min="3868" max="3869" width="0" hidden="1" customWidth="1"/>
    <col min="4097" max="4097" width="6.453125" customWidth="1"/>
    <col min="4098" max="4098" width="5.6328125" customWidth="1"/>
    <col min="4099" max="4099" width="6.453125" customWidth="1"/>
    <col min="4100" max="4100" width="6.08984375" customWidth="1"/>
    <col min="4101" max="4101" width="5.453125" customWidth="1"/>
    <col min="4102" max="4102" width="7.08984375" customWidth="1"/>
    <col min="4103" max="4112" width="5.453125" customWidth="1"/>
    <col min="4113" max="4114" width="5.6328125" customWidth="1"/>
    <col min="4115" max="4116" width="5.453125" customWidth="1"/>
    <col min="4117" max="4121" width="5.90625" customWidth="1"/>
    <col min="4122" max="4123" width="5.453125" customWidth="1"/>
    <col min="4124" max="4125" width="0" hidden="1" customWidth="1"/>
    <col min="4353" max="4353" width="6.453125" customWidth="1"/>
    <col min="4354" max="4354" width="5.6328125" customWidth="1"/>
    <col min="4355" max="4355" width="6.453125" customWidth="1"/>
    <col min="4356" max="4356" width="6.08984375" customWidth="1"/>
    <col min="4357" max="4357" width="5.453125" customWidth="1"/>
    <col min="4358" max="4358" width="7.08984375" customWidth="1"/>
    <col min="4359" max="4368" width="5.453125" customWidth="1"/>
    <col min="4369" max="4370" width="5.6328125" customWidth="1"/>
    <col min="4371" max="4372" width="5.453125" customWidth="1"/>
    <col min="4373" max="4377" width="5.90625" customWidth="1"/>
    <col min="4378" max="4379" width="5.453125" customWidth="1"/>
    <col min="4380" max="4381" width="0" hidden="1" customWidth="1"/>
    <col min="4609" max="4609" width="6.453125" customWidth="1"/>
    <col min="4610" max="4610" width="5.6328125" customWidth="1"/>
    <col min="4611" max="4611" width="6.453125" customWidth="1"/>
    <col min="4612" max="4612" width="6.08984375" customWidth="1"/>
    <col min="4613" max="4613" width="5.453125" customWidth="1"/>
    <col min="4614" max="4614" width="7.08984375" customWidth="1"/>
    <col min="4615" max="4624" width="5.453125" customWidth="1"/>
    <col min="4625" max="4626" width="5.6328125" customWidth="1"/>
    <col min="4627" max="4628" width="5.453125" customWidth="1"/>
    <col min="4629" max="4633" width="5.90625" customWidth="1"/>
    <col min="4634" max="4635" width="5.453125" customWidth="1"/>
    <col min="4636" max="4637" width="0" hidden="1" customWidth="1"/>
    <col min="4865" max="4865" width="6.453125" customWidth="1"/>
    <col min="4866" max="4866" width="5.6328125" customWidth="1"/>
    <col min="4867" max="4867" width="6.453125" customWidth="1"/>
    <col min="4868" max="4868" width="6.08984375" customWidth="1"/>
    <col min="4869" max="4869" width="5.453125" customWidth="1"/>
    <col min="4870" max="4870" width="7.08984375" customWidth="1"/>
    <col min="4871" max="4880" width="5.453125" customWidth="1"/>
    <col min="4881" max="4882" width="5.6328125" customWidth="1"/>
    <col min="4883" max="4884" width="5.453125" customWidth="1"/>
    <col min="4885" max="4889" width="5.90625" customWidth="1"/>
    <col min="4890" max="4891" width="5.453125" customWidth="1"/>
    <col min="4892" max="4893" width="0" hidden="1" customWidth="1"/>
    <col min="5121" max="5121" width="6.453125" customWidth="1"/>
    <col min="5122" max="5122" width="5.6328125" customWidth="1"/>
    <col min="5123" max="5123" width="6.453125" customWidth="1"/>
    <col min="5124" max="5124" width="6.08984375" customWidth="1"/>
    <col min="5125" max="5125" width="5.453125" customWidth="1"/>
    <col min="5126" max="5126" width="7.08984375" customWidth="1"/>
    <col min="5127" max="5136" width="5.453125" customWidth="1"/>
    <col min="5137" max="5138" width="5.6328125" customWidth="1"/>
    <col min="5139" max="5140" width="5.453125" customWidth="1"/>
    <col min="5141" max="5145" width="5.90625" customWidth="1"/>
    <col min="5146" max="5147" width="5.453125" customWidth="1"/>
    <col min="5148" max="5149" width="0" hidden="1" customWidth="1"/>
    <col min="5377" max="5377" width="6.453125" customWidth="1"/>
    <col min="5378" max="5378" width="5.6328125" customWidth="1"/>
    <col min="5379" max="5379" width="6.453125" customWidth="1"/>
    <col min="5380" max="5380" width="6.08984375" customWidth="1"/>
    <col min="5381" max="5381" width="5.453125" customWidth="1"/>
    <col min="5382" max="5382" width="7.08984375" customWidth="1"/>
    <col min="5383" max="5392" width="5.453125" customWidth="1"/>
    <col min="5393" max="5394" width="5.6328125" customWidth="1"/>
    <col min="5395" max="5396" width="5.453125" customWidth="1"/>
    <col min="5397" max="5401" width="5.90625" customWidth="1"/>
    <col min="5402" max="5403" width="5.453125" customWidth="1"/>
    <col min="5404" max="5405" width="0" hidden="1" customWidth="1"/>
    <col min="5633" max="5633" width="6.453125" customWidth="1"/>
    <col min="5634" max="5634" width="5.6328125" customWidth="1"/>
    <col min="5635" max="5635" width="6.453125" customWidth="1"/>
    <col min="5636" max="5636" width="6.08984375" customWidth="1"/>
    <col min="5637" max="5637" width="5.453125" customWidth="1"/>
    <col min="5638" max="5638" width="7.08984375" customWidth="1"/>
    <col min="5639" max="5648" width="5.453125" customWidth="1"/>
    <col min="5649" max="5650" width="5.6328125" customWidth="1"/>
    <col min="5651" max="5652" width="5.453125" customWidth="1"/>
    <col min="5653" max="5657" width="5.90625" customWidth="1"/>
    <col min="5658" max="5659" width="5.453125" customWidth="1"/>
    <col min="5660" max="5661" width="0" hidden="1" customWidth="1"/>
    <col min="5889" max="5889" width="6.453125" customWidth="1"/>
    <col min="5890" max="5890" width="5.6328125" customWidth="1"/>
    <col min="5891" max="5891" width="6.453125" customWidth="1"/>
    <col min="5892" max="5892" width="6.08984375" customWidth="1"/>
    <col min="5893" max="5893" width="5.453125" customWidth="1"/>
    <col min="5894" max="5894" width="7.08984375" customWidth="1"/>
    <col min="5895" max="5904" width="5.453125" customWidth="1"/>
    <col min="5905" max="5906" width="5.6328125" customWidth="1"/>
    <col min="5907" max="5908" width="5.453125" customWidth="1"/>
    <col min="5909" max="5913" width="5.90625" customWidth="1"/>
    <col min="5914" max="5915" width="5.453125" customWidth="1"/>
    <col min="5916" max="5917" width="0" hidden="1" customWidth="1"/>
    <col min="6145" max="6145" width="6.453125" customWidth="1"/>
    <col min="6146" max="6146" width="5.6328125" customWidth="1"/>
    <col min="6147" max="6147" width="6.453125" customWidth="1"/>
    <col min="6148" max="6148" width="6.08984375" customWidth="1"/>
    <col min="6149" max="6149" width="5.453125" customWidth="1"/>
    <col min="6150" max="6150" width="7.08984375" customWidth="1"/>
    <col min="6151" max="6160" width="5.453125" customWidth="1"/>
    <col min="6161" max="6162" width="5.6328125" customWidth="1"/>
    <col min="6163" max="6164" width="5.453125" customWidth="1"/>
    <col min="6165" max="6169" width="5.90625" customWidth="1"/>
    <col min="6170" max="6171" width="5.453125" customWidth="1"/>
    <col min="6172" max="6173" width="0" hidden="1" customWidth="1"/>
    <col min="6401" max="6401" width="6.453125" customWidth="1"/>
    <col min="6402" max="6402" width="5.6328125" customWidth="1"/>
    <col min="6403" max="6403" width="6.453125" customWidth="1"/>
    <col min="6404" max="6404" width="6.08984375" customWidth="1"/>
    <col min="6405" max="6405" width="5.453125" customWidth="1"/>
    <col min="6406" max="6406" width="7.08984375" customWidth="1"/>
    <col min="6407" max="6416" width="5.453125" customWidth="1"/>
    <col min="6417" max="6418" width="5.6328125" customWidth="1"/>
    <col min="6419" max="6420" width="5.453125" customWidth="1"/>
    <col min="6421" max="6425" width="5.90625" customWidth="1"/>
    <col min="6426" max="6427" width="5.453125" customWidth="1"/>
    <col min="6428" max="6429" width="0" hidden="1" customWidth="1"/>
    <col min="6657" max="6657" width="6.453125" customWidth="1"/>
    <col min="6658" max="6658" width="5.6328125" customWidth="1"/>
    <col min="6659" max="6659" width="6.453125" customWidth="1"/>
    <col min="6660" max="6660" width="6.08984375" customWidth="1"/>
    <col min="6661" max="6661" width="5.453125" customWidth="1"/>
    <col min="6662" max="6662" width="7.08984375" customWidth="1"/>
    <col min="6663" max="6672" width="5.453125" customWidth="1"/>
    <col min="6673" max="6674" width="5.6328125" customWidth="1"/>
    <col min="6675" max="6676" width="5.453125" customWidth="1"/>
    <col min="6677" max="6681" width="5.90625" customWidth="1"/>
    <col min="6682" max="6683" width="5.453125" customWidth="1"/>
    <col min="6684" max="6685" width="0" hidden="1" customWidth="1"/>
    <col min="6913" max="6913" width="6.453125" customWidth="1"/>
    <col min="6914" max="6914" width="5.6328125" customWidth="1"/>
    <col min="6915" max="6915" width="6.453125" customWidth="1"/>
    <col min="6916" max="6916" width="6.08984375" customWidth="1"/>
    <col min="6917" max="6917" width="5.453125" customWidth="1"/>
    <col min="6918" max="6918" width="7.08984375" customWidth="1"/>
    <col min="6919" max="6928" width="5.453125" customWidth="1"/>
    <col min="6929" max="6930" width="5.6328125" customWidth="1"/>
    <col min="6931" max="6932" width="5.453125" customWidth="1"/>
    <col min="6933" max="6937" width="5.90625" customWidth="1"/>
    <col min="6938" max="6939" width="5.453125" customWidth="1"/>
    <col min="6940" max="6941" width="0" hidden="1" customWidth="1"/>
    <col min="7169" max="7169" width="6.453125" customWidth="1"/>
    <col min="7170" max="7170" width="5.6328125" customWidth="1"/>
    <col min="7171" max="7171" width="6.453125" customWidth="1"/>
    <col min="7172" max="7172" width="6.08984375" customWidth="1"/>
    <col min="7173" max="7173" width="5.453125" customWidth="1"/>
    <col min="7174" max="7174" width="7.08984375" customWidth="1"/>
    <col min="7175" max="7184" width="5.453125" customWidth="1"/>
    <col min="7185" max="7186" width="5.6328125" customWidth="1"/>
    <col min="7187" max="7188" width="5.453125" customWidth="1"/>
    <col min="7189" max="7193" width="5.90625" customWidth="1"/>
    <col min="7194" max="7195" width="5.453125" customWidth="1"/>
    <col min="7196" max="7197" width="0" hidden="1" customWidth="1"/>
    <col min="7425" max="7425" width="6.453125" customWidth="1"/>
    <col min="7426" max="7426" width="5.6328125" customWidth="1"/>
    <col min="7427" max="7427" width="6.453125" customWidth="1"/>
    <col min="7428" max="7428" width="6.08984375" customWidth="1"/>
    <col min="7429" max="7429" width="5.453125" customWidth="1"/>
    <col min="7430" max="7430" width="7.08984375" customWidth="1"/>
    <col min="7431" max="7440" width="5.453125" customWidth="1"/>
    <col min="7441" max="7442" width="5.6328125" customWidth="1"/>
    <col min="7443" max="7444" width="5.453125" customWidth="1"/>
    <col min="7445" max="7449" width="5.90625" customWidth="1"/>
    <col min="7450" max="7451" width="5.453125" customWidth="1"/>
    <col min="7452" max="7453" width="0" hidden="1" customWidth="1"/>
    <col min="7681" max="7681" width="6.453125" customWidth="1"/>
    <col min="7682" max="7682" width="5.6328125" customWidth="1"/>
    <col min="7683" max="7683" width="6.453125" customWidth="1"/>
    <col min="7684" max="7684" width="6.08984375" customWidth="1"/>
    <col min="7685" max="7685" width="5.453125" customWidth="1"/>
    <col min="7686" max="7686" width="7.08984375" customWidth="1"/>
    <col min="7687" max="7696" width="5.453125" customWidth="1"/>
    <col min="7697" max="7698" width="5.6328125" customWidth="1"/>
    <col min="7699" max="7700" width="5.453125" customWidth="1"/>
    <col min="7701" max="7705" width="5.90625" customWidth="1"/>
    <col min="7706" max="7707" width="5.453125" customWidth="1"/>
    <col min="7708" max="7709" width="0" hidden="1" customWidth="1"/>
    <col min="7937" max="7937" width="6.453125" customWidth="1"/>
    <col min="7938" max="7938" width="5.6328125" customWidth="1"/>
    <col min="7939" max="7939" width="6.453125" customWidth="1"/>
    <col min="7940" max="7940" width="6.08984375" customWidth="1"/>
    <col min="7941" max="7941" width="5.453125" customWidth="1"/>
    <col min="7942" max="7942" width="7.08984375" customWidth="1"/>
    <col min="7943" max="7952" width="5.453125" customWidth="1"/>
    <col min="7953" max="7954" width="5.6328125" customWidth="1"/>
    <col min="7955" max="7956" width="5.453125" customWidth="1"/>
    <col min="7957" max="7961" width="5.90625" customWidth="1"/>
    <col min="7962" max="7963" width="5.453125" customWidth="1"/>
    <col min="7964" max="7965" width="0" hidden="1" customWidth="1"/>
    <col min="8193" max="8193" width="6.453125" customWidth="1"/>
    <col min="8194" max="8194" width="5.6328125" customWidth="1"/>
    <col min="8195" max="8195" width="6.453125" customWidth="1"/>
    <col min="8196" max="8196" width="6.08984375" customWidth="1"/>
    <col min="8197" max="8197" width="5.453125" customWidth="1"/>
    <col min="8198" max="8198" width="7.08984375" customWidth="1"/>
    <col min="8199" max="8208" width="5.453125" customWidth="1"/>
    <col min="8209" max="8210" width="5.6328125" customWidth="1"/>
    <col min="8211" max="8212" width="5.453125" customWidth="1"/>
    <col min="8213" max="8217" width="5.90625" customWidth="1"/>
    <col min="8218" max="8219" width="5.453125" customWidth="1"/>
    <col min="8220" max="8221" width="0" hidden="1" customWidth="1"/>
    <col min="8449" max="8449" width="6.453125" customWidth="1"/>
    <col min="8450" max="8450" width="5.6328125" customWidth="1"/>
    <col min="8451" max="8451" width="6.453125" customWidth="1"/>
    <col min="8452" max="8452" width="6.08984375" customWidth="1"/>
    <col min="8453" max="8453" width="5.453125" customWidth="1"/>
    <col min="8454" max="8454" width="7.08984375" customWidth="1"/>
    <col min="8455" max="8464" width="5.453125" customWidth="1"/>
    <col min="8465" max="8466" width="5.6328125" customWidth="1"/>
    <col min="8467" max="8468" width="5.453125" customWidth="1"/>
    <col min="8469" max="8473" width="5.90625" customWidth="1"/>
    <col min="8474" max="8475" width="5.453125" customWidth="1"/>
    <col min="8476" max="8477" width="0" hidden="1" customWidth="1"/>
    <col min="8705" max="8705" width="6.453125" customWidth="1"/>
    <col min="8706" max="8706" width="5.6328125" customWidth="1"/>
    <col min="8707" max="8707" width="6.453125" customWidth="1"/>
    <col min="8708" max="8708" width="6.08984375" customWidth="1"/>
    <col min="8709" max="8709" width="5.453125" customWidth="1"/>
    <col min="8710" max="8710" width="7.08984375" customWidth="1"/>
    <col min="8711" max="8720" width="5.453125" customWidth="1"/>
    <col min="8721" max="8722" width="5.6328125" customWidth="1"/>
    <col min="8723" max="8724" width="5.453125" customWidth="1"/>
    <col min="8725" max="8729" width="5.90625" customWidth="1"/>
    <col min="8730" max="8731" width="5.453125" customWidth="1"/>
    <col min="8732" max="8733" width="0" hidden="1" customWidth="1"/>
    <col min="8961" max="8961" width="6.453125" customWidth="1"/>
    <col min="8962" max="8962" width="5.6328125" customWidth="1"/>
    <col min="8963" max="8963" width="6.453125" customWidth="1"/>
    <col min="8964" max="8964" width="6.08984375" customWidth="1"/>
    <col min="8965" max="8965" width="5.453125" customWidth="1"/>
    <col min="8966" max="8966" width="7.08984375" customWidth="1"/>
    <col min="8967" max="8976" width="5.453125" customWidth="1"/>
    <col min="8977" max="8978" width="5.6328125" customWidth="1"/>
    <col min="8979" max="8980" width="5.453125" customWidth="1"/>
    <col min="8981" max="8985" width="5.90625" customWidth="1"/>
    <col min="8986" max="8987" width="5.453125" customWidth="1"/>
    <col min="8988" max="8989" width="0" hidden="1" customWidth="1"/>
    <col min="9217" max="9217" width="6.453125" customWidth="1"/>
    <col min="9218" max="9218" width="5.6328125" customWidth="1"/>
    <col min="9219" max="9219" width="6.453125" customWidth="1"/>
    <col min="9220" max="9220" width="6.08984375" customWidth="1"/>
    <col min="9221" max="9221" width="5.453125" customWidth="1"/>
    <col min="9222" max="9222" width="7.08984375" customWidth="1"/>
    <col min="9223" max="9232" width="5.453125" customWidth="1"/>
    <col min="9233" max="9234" width="5.6328125" customWidth="1"/>
    <col min="9235" max="9236" width="5.453125" customWidth="1"/>
    <col min="9237" max="9241" width="5.90625" customWidth="1"/>
    <col min="9242" max="9243" width="5.453125" customWidth="1"/>
    <col min="9244" max="9245" width="0" hidden="1" customWidth="1"/>
    <col min="9473" max="9473" width="6.453125" customWidth="1"/>
    <col min="9474" max="9474" width="5.6328125" customWidth="1"/>
    <col min="9475" max="9475" width="6.453125" customWidth="1"/>
    <col min="9476" max="9476" width="6.08984375" customWidth="1"/>
    <col min="9477" max="9477" width="5.453125" customWidth="1"/>
    <col min="9478" max="9478" width="7.08984375" customWidth="1"/>
    <col min="9479" max="9488" width="5.453125" customWidth="1"/>
    <col min="9489" max="9490" width="5.6328125" customWidth="1"/>
    <col min="9491" max="9492" width="5.453125" customWidth="1"/>
    <col min="9493" max="9497" width="5.90625" customWidth="1"/>
    <col min="9498" max="9499" width="5.453125" customWidth="1"/>
    <col min="9500" max="9501" width="0" hidden="1" customWidth="1"/>
    <col min="9729" max="9729" width="6.453125" customWidth="1"/>
    <col min="9730" max="9730" width="5.6328125" customWidth="1"/>
    <col min="9731" max="9731" width="6.453125" customWidth="1"/>
    <col min="9732" max="9732" width="6.08984375" customWidth="1"/>
    <col min="9733" max="9733" width="5.453125" customWidth="1"/>
    <col min="9734" max="9734" width="7.08984375" customWidth="1"/>
    <col min="9735" max="9744" width="5.453125" customWidth="1"/>
    <col min="9745" max="9746" width="5.6328125" customWidth="1"/>
    <col min="9747" max="9748" width="5.453125" customWidth="1"/>
    <col min="9749" max="9753" width="5.90625" customWidth="1"/>
    <col min="9754" max="9755" width="5.453125" customWidth="1"/>
    <col min="9756" max="9757" width="0" hidden="1" customWidth="1"/>
    <col min="9985" max="9985" width="6.453125" customWidth="1"/>
    <col min="9986" max="9986" width="5.6328125" customWidth="1"/>
    <col min="9987" max="9987" width="6.453125" customWidth="1"/>
    <col min="9988" max="9988" width="6.08984375" customWidth="1"/>
    <col min="9989" max="9989" width="5.453125" customWidth="1"/>
    <col min="9990" max="9990" width="7.08984375" customWidth="1"/>
    <col min="9991" max="10000" width="5.453125" customWidth="1"/>
    <col min="10001" max="10002" width="5.6328125" customWidth="1"/>
    <col min="10003" max="10004" width="5.453125" customWidth="1"/>
    <col min="10005" max="10009" width="5.90625" customWidth="1"/>
    <col min="10010" max="10011" width="5.453125" customWidth="1"/>
    <col min="10012" max="10013" width="0" hidden="1" customWidth="1"/>
    <col min="10241" max="10241" width="6.453125" customWidth="1"/>
    <col min="10242" max="10242" width="5.6328125" customWidth="1"/>
    <col min="10243" max="10243" width="6.453125" customWidth="1"/>
    <col min="10244" max="10244" width="6.08984375" customWidth="1"/>
    <col min="10245" max="10245" width="5.453125" customWidth="1"/>
    <col min="10246" max="10246" width="7.08984375" customWidth="1"/>
    <col min="10247" max="10256" width="5.453125" customWidth="1"/>
    <col min="10257" max="10258" width="5.6328125" customWidth="1"/>
    <col min="10259" max="10260" width="5.453125" customWidth="1"/>
    <col min="10261" max="10265" width="5.90625" customWidth="1"/>
    <col min="10266" max="10267" width="5.453125" customWidth="1"/>
    <col min="10268" max="10269" width="0" hidden="1" customWidth="1"/>
    <col min="10497" max="10497" width="6.453125" customWidth="1"/>
    <col min="10498" max="10498" width="5.6328125" customWidth="1"/>
    <col min="10499" max="10499" width="6.453125" customWidth="1"/>
    <col min="10500" max="10500" width="6.08984375" customWidth="1"/>
    <col min="10501" max="10501" width="5.453125" customWidth="1"/>
    <col min="10502" max="10502" width="7.08984375" customWidth="1"/>
    <col min="10503" max="10512" width="5.453125" customWidth="1"/>
    <col min="10513" max="10514" width="5.6328125" customWidth="1"/>
    <col min="10515" max="10516" width="5.453125" customWidth="1"/>
    <col min="10517" max="10521" width="5.90625" customWidth="1"/>
    <col min="10522" max="10523" width="5.453125" customWidth="1"/>
    <col min="10524" max="10525" width="0" hidden="1" customWidth="1"/>
    <col min="10753" max="10753" width="6.453125" customWidth="1"/>
    <col min="10754" max="10754" width="5.6328125" customWidth="1"/>
    <col min="10755" max="10755" width="6.453125" customWidth="1"/>
    <col min="10756" max="10756" width="6.08984375" customWidth="1"/>
    <col min="10757" max="10757" width="5.453125" customWidth="1"/>
    <col min="10758" max="10758" width="7.08984375" customWidth="1"/>
    <col min="10759" max="10768" width="5.453125" customWidth="1"/>
    <col min="10769" max="10770" width="5.6328125" customWidth="1"/>
    <col min="10771" max="10772" width="5.453125" customWidth="1"/>
    <col min="10773" max="10777" width="5.90625" customWidth="1"/>
    <col min="10778" max="10779" width="5.453125" customWidth="1"/>
    <col min="10780" max="10781" width="0" hidden="1" customWidth="1"/>
    <col min="11009" max="11009" width="6.453125" customWidth="1"/>
    <col min="11010" max="11010" width="5.6328125" customWidth="1"/>
    <col min="11011" max="11011" width="6.453125" customWidth="1"/>
    <col min="11012" max="11012" width="6.08984375" customWidth="1"/>
    <col min="11013" max="11013" width="5.453125" customWidth="1"/>
    <col min="11014" max="11014" width="7.08984375" customWidth="1"/>
    <col min="11015" max="11024" width="5.453125" customWidth="1"/>
    <col min="11025" max="11026" width="5.6328125" customWidth="1"/>
    <col min="11027" max="11028" width="5.453125" customWidth="1"/>
    <col min="11029" max="11033" width="5.90625" customWidth="1"/>
    <col min="11034" max="11035" width="5.453125" customWidth="1"/>
    <col min="11036" max="11037" width="0" hidden="1" customWidth="1"/>
    <col min="11265" max="11265" width="6.453125" customWidth="1"/>
    <col min="11266" max="11266" width="5.6328125" customWidth="1"/>
    <col min="11267" max="11267" width="6.453125" customWidth="1"/>
    <col min="11268" max="11268" width="6.08984375" customWidth="1"/>
    <col min="11269" max="11269" width="5.453125" customWidth="1"/>
    <col min="11270" max="11270" width="7.08984375" customWidth="1"/>
    <col min="11271" max="11280" width="5.453125" customWidth="1"/>
    <col min="11281" max="11282" width="5.6328125" customWidth="1"/>
    <col min="11283" max="11284" width="5.453125" customWidth="1"/>
    <col min="11285" max="11289" width="5.90625" customWidth="1"/>
    <col min="11290" max="11291" width="5.453125" customWidth="1"/>
    <col min="11292" max="11293" width="0" hidden="1" customWidth="1"/>
    <col min="11521" max="11521" width="6.453125" customWidth="1"/>
    <col min="11522" max="11522" width="5.6328125" customWidth="1"/>
    <col min="11523" max="11523" width="6.453125" customWidth="1"/>
    <col min="11524" max="11524" width="6.08984375" customWidth="1"/>
    <col min="11525" max="11525" width="5.453125" customWidth="1"/>
    <col min="11526" max="11526" width="7.08984375" customWidth="1"/>
    <col min="11527" max="11536" width="5.453125" customWidth="1"/>
    <col min="11537" max="11538" width="5.6328125" customWidth="1"/>
    <col min="11539" max="11540" width="5.453125" customWidth="1"/>
    <col min="11541" max="11545" width="5.90625" customWidth="1"/>
    <col min="11546" max="11547" width="5.453125" customWidth="1"/>
    <col min="11548" max="11549" width="0" hidden="1" customWidth="1"/>
    <col min="11777" max="11777" width="6.453125" customWidth="1"/>
    <col min="11778" max="11778" width="5.6328125" customWidth="1"/>
    <col min="11779" max="11779" width="6.453125" customWidth="1"/>
    <col min="11780" max="11780" width="6.08984375" customWidth="1"/>
    <col min="11781" max="11781" width="5.453125" customWidth="1"/>
    <col min="11782" max="11782" width="7.08984375" customWidth="1"/>
    <col min="11783" max="11792" width="5.453125" customWidth="1"/>
    <col min="11793" max="11794" width="5.6328125" customWidth="1"/>
    <col min="11795" max="11796" width="5.453125" customWidth="1"/>
    <col min="11797" max="11801" width="5.90625" customWidth="1"/>
    <col min="11802" max="11803" width="5.453125" customWidth="1"/>
    <col min="11804" max="11805" width="0" hidden="1" customWidth="1"/>
    <col min="12033" max="12033" width="6.453125" customWidth="1"/>
    <col min="12034" max="12034" width="5.6328125" customWidth="1"/>
    <col min="12035" max="12035" width="6.453125" customWidth="1"/>
    <col min="12036" max="12036" width="6.08984375" customWidth="1"/>
    <col min="12037" max="12037" width="5.453125" customWidth="1"/>
    <col min="12038" max="12038" width="7.08984375" customWidth="1"/>
    <col min="12039" max="12048" width="5.453125" customWidth="1"/>
    <col min="12049" max="12050" width="5.6328125" customWidth="1"/>
    <col min="12051" max="12052" width="5.453125" customWidth="1"/>
    <col min="12053" max="12057" width="5.90625" customWidth="1"/>
    <col min="12058" max="12059" width="5.453125" customWidth="1"/>
    <col min="12060" max="12061" width="0" hidden="1" customWidth="1"/>
    <col min="12289" max="12289" width="6.453125" customWidth="1"/>
    <col min="12290" max="12290" width="5.6328125" customWidth="1"/>
    <col min="12291" max="12291" width="6.453125" customWidth="1"/>
    <col min="12292" max="12292" width="6.08984375" customWidth="1"/>
    <col min="12293" max="12293" width="5.453125" customWidth="1"/>
    <col min="12294" max="12294" width="7.08984375" customWidth="1"/>
    <col min="12295" max="12304" width="5.453125" customWidth="1"/>
    <col min="12305" max="12306" width="5.6328125" customWidth="1"/>
    <col min="12307" max="12308" width="5.453125" customWidth="1"/>
    <col min="12309" max="12313" width="5.90625" customWidth="1"/>
    <col min="12314" max="12315" width="5.453125" customWidth="1"/>
    <col min="12316" max="12317" width="0" hidden="1" customWidth="1"/>
    <col min="12545" max="12545" width="6.453125" customWidth="1"/>
    <col min="12546" max="12546" width="5.6328125" customWidth="1"/>
    <col min="12547" max="12547" width="6.453125" customWidth="1"/>
    <col min="12548" max="12548" width="6.08984375" customWidth="1"/>
    <col min="12549" max="12549" width="5.453125" customWidth="1"/>
    <col min="12550" max="12550" width="7.08984375" customWidth="1"/>
    <col min="12551" max="12560" width="5.453125" customWidth="1"/>
    <col min="12561" max="12562" width="5.6328125" customWidth="1"/>
    <col min="12563" max="12564" width="5.453125" customWidth="1"/>
    <col min="12565" max="12569" width="5.90625" customWidth="1"/>
    <col min="12570" max="12571" width="5.453125" customWidth="1"/>
    <col min="12572" max="12573" width="0" hidden="1" customWidth="1"/>
    <col min="12801" max="12801" width="6.453125" customWidth="1"/>
    <col min="12802" max="12802" width="5.6328125" customWidth="1"/>
    <col min="12803" max="12803" width="6.453125" customWidth="1"/>
    <col min="12804" max="12804" width="6.08984375" customWidth="1"/>
    <col min="12805" max="12805" width="5.453125" customWidth="1"/>
    <col min="12806" max="12806" width="7.08984375" customWidth="1"/>
    <col min="12807" max="12816" width="5.453125" customWidth="1"/>
    <col min="12817" max="12818" width="5.6328125" customWidth="1"/>
    <col min="12819" max="12820" width="5.453125" customWidth="1"/>
    <col min="12821" max="12825" width="5.90625" customWidth="1"/>
    <col min="12826" max="12827" width="5.453125" customWidth="1"/>
    <col min="12828" max="12829" width="0" hidden="1" customWidth="1"/>
    <col min="13057" max="13057" width="6.453125" customWidth="1"/>
    <col min="13058" max="13058" width="5.6328125" customWidth="1"/>
    <col min="13059" max="13059" width="6.453125" customWidth="1"/>
    <col min="13060" max="13060" width="6.08984375" customWidth="1"/>
    <col min="13061" max="13061" width="5.453125" customWidth="1"/>
    <col min="13062" max="13062" width="7.08984375" customWidth="1"/>
    <col min="13063" max="13072" width="5.453125" customWidth="1"/>
    <col min="13073" max="13074" width="5.6328125" customWidth="1"/>
    <col min="13075" max="13076" width="5.453125" customWidth="1"/>
    <col min="13077" max="13081" width="5.90625" customWidth="1"/>
    <col min="13082" max="13083" width="5.453125" customWidth="1"/>
    <col min="13084" max="13085" width="0" hidden="1" customWidth="1"/>
    <col min="13313" max="13313" width="6.453125" customWidth="1"/>
    <col min="13314" max="13314" width="5.6328125" customWidth="1"/>
    <col min="13315" max="13315" width="6.453125" customWidth="1"/>
    <col min="13316" max="13316" width="6.08984375" customWidth="1"/>
    <col min="13317" max="13317" width="5.453125" customWidth="1"/>
    <col min="13318" max="13318" width="7.08984375" customWidth="1"/>
    <col min="13319" max="13328" width="5.453125" customWidth="1"/>
    <col min="13329" max="13330" width="5.6328125" customWidth="1"/>
    <col min="13331" max="13332" width="5.453125" customWidth="1"/>
    <col min="13333" max="13337" width="5.90625" customWidth="1"/>
    <col min="13338" max="13339" width="5.453125" customWidth="1"/>
    <col min="13340" max="13341" width="0" hidden="1" customWidth="1"/>
    <col min="13569" max="13569" width="6.453125" customWidth="1"/>
    <col min="13570" max="13570" width="5.6328125" customWidth="1"/>
    <col min="13571" max="13571" width="6.453125" customWidth="1"/>
    <col min="13572" max="13572" width="6.08984375" customWidth="1"/>
    <col min="13573" max="13573" width="5.453125" customWidth="1"/>
    <col min="13574" max="13574" width="7.08984375" customWidth="1"/>
    <col min="13575" max="13584" width="5.453125" customWidth="1"/>
    <col min="13585" max="13586" width="5.6328125" customWidth="1"/>
    <col min="13587" max="13588" width="5.453125" customWidth="1"/>
    <col min="13589" max="13593" width="5.90625" customWidth="1"/>
    <col min="13594" max="13595" width="5.453125" customWidth="1"/>
    <col min="13596" max="13597" width="0" hidden="1" customWidth="1"/>
    <col min="13825" max="13825" width="6.453125" customWidth="1"/>
    <col min="13826" max="13826" width="5.6328125" customWidth="1"/>
    <col min="13827" max="13827" width="6.453125" customWidth="1"/>
    <col min="13828" max="13828" width="6.08984375" customWidth="1"/>
    <col min="13829" max="13829" width="5.453125" customWidth="1"/>
    <col min="13830" max="13830" width="7.08984375" customWidth="1"/>
    <col min="13831" max="13840" width="5.453125" customWidth="1"/>
    <col min="13841" max="13842" width="5.6328125" customWidth="1"/>
    <col min="13843" max="13844" width="5.453125" customWidth="1"/>
    <col min="13845" max="13849" width="5.90625" customWidth="1"/>
    <col min="13850" max="13851" width="5.453125" customWidth="1"/>
    <col min="13852" max="13853" width="0" hidden="1" customWidth="1"/>
    <col min="14081" max="14081" width="6.453125" customWidth="1"/>
    <col min="14082" max="14082" width="5.6328125" customWidth="1"/>
    <col min="14083" max="14083" width="6.453125" customWidth="1"/>
    <col min="14084" max="14084" width="6.08984375" customWidth="1"/>
    <col min="14085" max="14085" width="5.453125" customWidth="1"/>
    <col min="14086" max="14086" width="7.08984375" customWidth="1"/>
    <col min="14087" max="14096" width="5.453125" customWidth="1"/>
    <col min="14097" max="14098" width="5.6328125" customWidth="1"/>
    <col min="14099" max="14100" width="5.453125" customWidth="1"/>
    <col min="14101" max="14105" width="5.90625" customWidth="1"/>
    <col min="14106" max="14107" width="5.453125" customWidth="1"/>
    <col min="14108" max="14109" width="0" hidden="1" customWidth="1"/>
    <col min="14337" max="14337" width="6.453125" customWidth="1"/>
    <col min="14338" max="14338" width="5.6328125" customWidth="1"/>
    <col min="14339" max="14339" width="6.453125" customWidth="1"/>
    <col min="14340" max="14340" width="6.08984375" customWidth="1"/>
    <col min="14341" max="14341" width="5.453125" customWidth="1"/>
    <col min="14342" max="14342" width="7.08984375" customWidth="1"/>
    <col min="14343" max="14352" width="5.453125" customWidth="1"/>
    <col min="14353" max="14354" width="5.6328125" customWidth="1"/>
    <col min="14355" max="14356" width="5.453125" customWidth="1"/>
    <col min="14357" max="14361" width="5.90625" customWidth="1"/>
    <col min="14362" max="14363" width="5.453125" customWidth="1"/>
    <col min="14364" max="14365" width="0" hidden="1" customWidth="1"/>
    <col min="14593" max="14593" width="6.453125" customWidth="1"/>
    <col min="14594" max="14594" width="5.6328125" customWidth="1"/>
    <col min="14595" max="14595" width="6.453125" customWidth="1"/>
    <col min="14596" max="14596" width="6.08984375" customWidth="1"/>
    <col min="14597" max="14597" width="5.453125" customWidth="1"/>
    <col min="14598" max="14598" width="7.08984375" customWidth="1"/>
    <col min="14599" max="14608" width="5.453125" customWidth="1"/>
    <col min="14609" max="14610" width="5.6328125" customWidth="1"/>
    <col min="14611" max="14612" width="5.453125" customWidth="1"/>
    <col min="14613" max="14617" width="5.90625" customWidth="1"/>
    <col min="14618" max="14619" width="5.453125" customWidth="1"/>
    <col min="14620" max="14621" width="0" hidden="1" customWidth="1"/>
    <col min="14849" max="14849" width="6.453125" customWidth="1"/>
    <col min="14850" max="14850" width="5.6328125" customWidth="1"/>
    <col min="14851" max="14851" width="6.453125" customWidth="1"/>
    <col min="14852" max="14852" width="6.08984375" customWidth="1"/>
    <col min="14853" max="14853" width="5.453125" customWidth="1"/>
    <col min="14854" max="14854" width="7.08984375" customWidth="1"/>
    <col min="14855" max="14864" width="5.453125" customWidth="1"/>
    <col min="14865" max="14866" width="5.6328125" customWidth="1"/>
    <col min="14867" max="14868" width="5.453125" customWidth="1"/>
    <col min="14869" max="14873" width="5.90625" customWidth="1"/>
    <col min="14874" max="14875" width="5.453125" customWidth="1"/>
    <col min="14876" max="14877" width="0" hidden="1" customWidth="1"/>
    <col min="15105" max="15105" width="6.453125" customWidth="1"/>
    <col min="15106" max="15106" width="5.6328125" customWidth="1"/>
    <col min="15107" max="15107" width="6.453125" customWidth="1"/>
    <col min="15108" max="15108" width="6.08984375" customWidth="1"/>
    <col min="15109" max="15109" width="5.453125" customWidth="1"/>
    <col min="15110" max="15110" width="7.08984375" customWidth="1"/>
    <col min="15111" max="15120" width="5.453125" customWidth="1"/>
    <col min="15121" max="15122" width="5.6328125" customWidth="1"/>
    <col min="15123" max="15124" width="5.453125" customWidth="1"/>
    <col min="15125" max="15129" width="5.90625" customWidth="1"/>
    <col min="15130" max="15131" width="5.453125" customWidth="1"/>
    <col min="15132" max="15133" width="0" hidden="1" customWidth="1"/>
    <col min="15361" max="15361" width="6.453125" customWidth="1"/>
    <col min="15362" max="15362" width="5.6328125" customWidth="1"/>
    <col min="15363" max="15363" width="6.453125" customWidth="1"/>
    <col min="15364" max="15364" width="6.08984375" customWidth="1"/>
    <col min="15365" max="15365" width="5.453125" customWidth="1"/>
    <col min="15366" max="15366" width="7.08984375" customWidth="1"/>
    <col min="15367" max="15376" width="5.453125" customWidth="1"/>
    <col min="15377" max="15378" width="5.6328125" customWidth="1"/>
    <col min="15379" max="15380" width="5.453125" customWidth="1"/>
    <col min="15381" max="15385" width="5.90625" customWidth="1"/>
    <col min="15386" max="15387" width="5.453125" customWidth="1"/>
    <col min="15388" max="15389" width="0" hidden="1" customWidth="1"/>
    <col min="15617" max="15617" width="6.453125" customWidth="1"/>
    <col min="15618" max="15618" width="5.6328125" customWidth="1"/>
    <col min="15619" max="15619" width="6.453125" customWidth="1"/>
    <col min="15620" max="15620" width="6.08984375" customWidth="1"/>
    <col min="15621" max="15621" width="5.453125" customWidth="1"/>
    <col min="15622" max="15622" width="7.08984375" customWidth="1"/>
    <col min="15623" max="15632" width="5.453125" customWidth="1"/>
    <col min="15633" max="15634" width="5.6328125" customWidth="1"/>
    <col min="15635" max="15636" width="5.453125" customWidth="1"/>
    <col min="15637" max="15641" width="5.90625" customWidth="1"/>
    <col min="15642" max="15643" width="5.453125" customWidth="1"/>
    <col min="15644" max="15645" width="0" hidden="1" customWidth="1"/>
    <col min="15873" max="15873" width="6.453125" customWidth="1"/>
    <col min="15874" max="15874" width="5.6328125" customWidth="1"/>
    <col min="15875" max="15875" width="6.453125" customWidth="1"/>
    <col min="15876" max="15876" width="6.08984375" customWidth="1"/>
    <col min="15877" max="15877" width="5.453125" customWidth="1"/>
    <col min="15878" max="15878" width="7.08984375" customWidth="1"/>
    <col min="15879" max="15888" width="5.453125" customWidth="1"/>
    <col min="15889" max="15890" width="5.6328125" customWidth="1"/>
    <col min="15891" max="15892" width="5.453125" customWidth="1"/>
    <col min="15893" max="15897" width="5.90625" customWidth="1"/>
    <col min="15898" max="15899" width="5.453125" customWidth="1"/>
    <col min="15900" max="15901" width="0" hidden="1" customWidth="1"/>
    <col min="16129" max="16129" width="6.453125" customWidth="1"/>
    <col min="16130" max="16130" width="5.6328125" customWidth="1"/>
    <col min="16131" max="16131" width="6.453125" customWidth="1"/>
    <col min="16132" max="16132" width="6.08984375" customWidth="1"/>
    <col min="16133" max="16133" width="5.453125" customWidth="1"/>
    <col min="16134" max="16134" width="7.08984375" customWidth="1"/>
    <col min="16135" max="16144" width="5.453125" customWidth="1"/>
    <col min="16145" max="16146" width="5.6328125" customWidth="1"/>
    <col min="16147" max="16148" width="5.453125" customWidth="1"/>
    <col min="16149" max="16153" width="5.90625" customWidth="1"/>
    <col min="16154" max="16155" width="5.453125" customWidth="1"/>
    <col min="16156" max="16157" width="0" hidden="1" customWidth="1"/>
  </cols>
  <sheetData>
    <row r="1" spans="1:27" s="1" customFormat="1" ht="14.5" thickBot="1" x14ac:dyDescent="0.25">
      <c r="A1" s="1" t="s">
        <v>73</v>
      </c>
      <c r="M1" s="4"/>
      <c r="N1" s="4"/>
      <c r="O1" s="4"/>
      <c r="P1" s="4"/>
      <c r="Q1" s="118" t="s">
        <v>1</v>
      </c>
      <c r="R1" s="118"/>
      <c r="S1" s="118"/>
      <c r="T1" s="119" t="s">
        <v>2</v>
      </c>
      <c r="U1" s="119"/>
      <c r="V1" s="119"/>
      <c r="W1" s="119"/>
      <c r="X1" s="119"/>
      <c r="Y1" s="119"/>
    </row>
    <row r="2" spans="1:27" ht="21.65" customHeight="1" thickBot="1" x14ac:dyDescent="0.25">
      <c r="A2" s="5" t="s">
        <v>3</v>
      </c>
      <c r="B2" s="6"/>
      <c r="C2" s="6"/>
      <c r="D2" s="6"/>
      <c r="E2" s="6"/>
      <c r="F2" s="6"/>
      <c r="G2" s="6"/>
      <c r="H2" s="6"/>
      <c r="I2" s="6"/>
      <c r="J2" s="6"/>
      <c r="L2" s="6"/>
      <c r="M2" s="120" t="s">
        <v>4</v>
      </c>
      <c r="N2" s="121"/>
      <c r="O2" s="121"/>
      <c r="P2" s="121"/>
      <c r="Q2" s="121"/>
      <c r="R2" s="121"/>
      <c r="S2" s="121"/>
      <c r="T2" s="121"/>
      <c r="U2" s="121" t="s">
        <v>0</v>
      </c>
      <c r="V2" s="121"/>
      <c r="W2" s="122"/>
      <c r="X2" s="123"/>
      <c r="Y2" s="124"/>
    </row>
    <row r="3" spans="1:27" s="8" customFormat="1" ht="30.65" customHeight="1" thickBot="1" x14ac:dyDescent="0.25">
      <c r="A3" s="130" t="s">
        <v>5</v>
      </c>
      <c r="B3" s="112"/>
      <c r="C3" s="112"/>
      <c r="D3" s="7" t="s">
        <v>6</v>
      </c>
      <c r="E3" s="112" t="s">
        <v>7</v>
      </c>
      <c r="F3" s="112"/>
      <c r="G3" s="131" t="s">
        <v>8</v>
      </c>
      <c r="H3" s="131"/>
      <c r="I3" s="131"/>
      <c r="J3" s="131"/>
      <c r="K3" s="112" t="s">
        <v>9</v>
      </c>
      <c r="L3" s="112"/>
      <c r="M3" s="113" t="s">
        <v>10</v>
      </c>
      <c r="N3" s="113"/>
      <c r="O3" s="112" t="s">
        <v>11</v>
      </c>
      <c r="P3" s="112"/>
      <c r="Q3" s="125" t="s">
        <v>12</v>
      </c>
      <c r="R3" s="126"/>
      <c r="S3" s="112" t="s">
        <v>13</v>
      </c>
      <c r="T3" s="112"/>
      <c r="U3" s="112" t="s">
        <v>14</v>
      </c>
      <c r="V3" s="112"/>
      <c r="W3" s="112"/>
      <c r="X3" s="112" t="s">
        <v>15</v>
      </c>
      <c r="Y3" s="127"/>
    </row>
    <row r="4" spans="1:27" ht="25.25" customHeight="1" thickTop="1" x14ac:dyDescent="0.2">
      <c r="A4" s="102"/>
      <c r="B4" s="103"/>
      <c r="C4" s="103"/>
      <c r="D4" s="9"/>
      <c r="E4" s="100"/>
      <c r="F4" s="100"/>
      <c r="G4" s="100"/>
      <c r="H4" s="100"/>
      <c r="I4" s="128"/>
      <c r="J4" s="128"/>
      <c r="K4" s="129"/>
      <c r="L4" s="129"/>
      <c r="M4" s="114"/>
      <c r="N4" s="114"/>
      <c r="O4" s="114"/>
      <c r="P4" s="114"/>
      <c r="Q4" s="115"/>
      <c r="R4" s="115"/>
      <c r="S4" s="116"/>
      <c r="T4" s="116"/>
      <c r="U4" s="116"/>
      <c r="V4" s="116"/>
      <c r="W4" s="116"/>
      <c r="X4" s="116"/>
      <c r="Y4" s="117"/>
    </row>
    <row r="5" spans="1:27" ht="25.25" customHeight="1" x14ac:dyDescent="0.2">
      <c r="A5" s="102"/>
      <c r="B5" s="103"/>
      <c r="C5" s="103"/>
      <c r="D5" s="10"/>
      <c r="E5" s="100"/>
      <c r="F5" s="100"/>
      <c r="G5" s="100"/>
      <c r="H5" s="100"/>
      <c r="I5" s="104"/>
      <c r="J5" s="104"/>
      <c r="K5" s="105"/>
      <c r="L5" s="105"/>
      <c r="M5" s="100"/>
      <c r="N5" s="100"/>
      <c r="O5" s="99"/>
      <c r="P5" s="99"/>
      <c r="Q5" s="99"/>
      <c r="R5" s="99"/>
      <c r="S5" s="100"/>
      <c r="T5" s="100"/>
      <c r="U5" s="100"/>
      <c r="V5" s="100"/>
      <c r="W5" s="100"/>
      <c r="X5" s="100"/>
      <c r="Y5" s="101"/>
    </row>
    <row r="6" spans="1:27" ht="25.25" customHeight="1" x14ac:dyDescent="0.2">
      <c r="A6" s="102"/>
      <c r="B6" s="103"/>
      <c r="C6" s="103"/>
      <c r="D6" s="10"/>
      <c r="E6" s="100"/>
      <c r="F6" s="100"/>
      <c r="G6" s="100"/>
      <c r="H6" s="100"/>
      <c r="I6" s="104"/>
      <c r="J6" s="104"/>
      <c r="K6" s="105"/>
      <c r="L6" s="105"/>
      <c r="M6" s="99"/>
      <c r="N6" s="99"/>
      <c r="O6" s="99"/>
      <c r="P6" s="99"/>
      <c r="Q6" s="99"/>
      <c r="R6" s="99"/>
      <c r="S6" s="104"/>
      <c r="T6" s="104"/>
      <c r="U6" s="100"/>
      <c r="V6" s="100"/>
      <c r="W6" s="100"/>
      <c r="X6" s="100"/>
      <c r="Y6" s="101"/>
    </row>
    <row r="7" spans="1:27" ht="25.25" customHeight="1" x14ac:dyDescent="0.2">
      <c r="A7" s="102"/>
      <c r="B7" s="103"/>
      <c r="C7" s="103"/>
      <c r="D7" s="10"/>
      <c r="E7" s="100"/>
      <c r="F7" s="100"/>
      <c r="G7" s="100"/>
      <c r="H7" s="100"/>
      <c r="I7" s="104"/>
      <c r="J7" s="104"/>
      <c r="K7" s="105"/>
      <c r="L7" s="105"/>
      <c r="M7" s="99"/>
      <c r="N7" s="99"/>
      <c r="O7" s="99"/>
      <c r="P7" s="99"/>
      <c r="Q7" s="99"/>
      <c r="R7" s="99"/>
      <c r="S7" s="104"/>
      <c r="T7" s="104"/>
      <c r="U7" s="100"/>
      <c r="V7" s="100"/>
      <c r="W7" s="100"/>
      <c r="X7" s="100"/>
      <c r="Y7" s="101"/>
    </row>
    <row r="8" spans="1:27" ht="25.25" customHeight="1" x14ac:dyDescent="0.2">
      <c r="A8" s="102"/>
      <c r="B8" s="103"/>
      <c r="C8" s="103"/>
      <c r="D8" s="10"/>
      <c r="E8" s="100"/>
      <c r="F8" s="100"/>
      <c r="G8" s="100"/>
      <c r="H8" s="100"/>
      <c r="I8" s="104"/>
      <c r="J8" s="104"/>
      <c r="K8" s="105"/>
      <c r="L8" s="105"/>
      <c r="M8" s="99"/>
      <c r="N8" s="99"/>
      <c r="O8" s="99"/>
      <c r="P8" s="99"/>
      <c r="Q8" s="99"/>
      <c r="R8" s="99"/>
      <c r="S8" s="104"/>
      <c r="T8" s="104"/>
      <c r="U8" s="100"/>
      <c r="V8" s="100"/>
      <c r="W8" s="100"/>
      <c r="X8" s="100"/>
      <c r="Y8" s="101"/>
    </row>
    <row r="9" spans="1:27" ht="25.25" customHeight="1" x14ac:dyDescent="0.2">
      <c r="A9" s="102"/>
      <c r="B9" s="103"/>
      <c r="C9" s="103"/>
      <c r="D9" s="10"/>
      <c r="E9" s="100"/>
      <c r="F9" s="100"/>
      <c r="G9" s="100"/>
      <c r="H9" s="100"/>
      <c r="I9" s="104"/>
      <c r="J9" s="104"/>
      <c r="K9" s="105"/>
      <c r="L9" s="105"/>
      <c r="M9" s="99"/>
      <c r="N9" s="99"/>
      <c r="O9" s="99"/>
      <c r="P9" s="99"/>
      <c r="Q9" s="99"/>
      <c r="R9" s="99"/>
      <c r="S9" s="100"/>
      <c r="T9" s="100"/>
      <c r="U9" s="100"/>
      <c r="V9" s="100"/>
      <c r="W9" s="100"/>
      <c r="X9" s="100"/>
      <c r="Y9" s="101"/>
    </row>
    <row r="10" spans="1:27" ht="25.25" customHeight="1" x14ac:dyDescent="0.2">
      <c r="A10" s="102"/>
      <c r="B10" s="103"/>
      <c r="C10" s="103"/>
      <c r="D10" s="10"/>
      <c r="E10" s="100"/>
      <c r="F10" s="100"/>
      <c r="G10" s="100"/>
      <c r="H10" s="100"/>
      <c r="I10" s="104"/>
      <c r="J10" s="104"/>
      <c r="K10" s="105"/>
      <c r="L10" s="105"/>
      <c r="M10" s="99"/>
      <c r="N10" s="99"/>
      <c r="O10" s="99"/>
      <c r="P10" s="99"/>
      <c r="Q10" s="99"/>
      <c r="R10" s="99"/>
      <c r="S10" s="100"/>
      <c r="T10" s="100"/>
      <c r="U10" s="100"/>
      <c r="V10" s="100"/>
      <c r="W10" s="100"/>
      <c r="X10" s="100"/>
      <c r="Y10" s="101"/>
    </row>
    <row r="11" spans="1:27" ht="25.25" customHeight="1" x14ac:dyDescent="0.2">
      <c r="A11" s="102"/>
      <c r="B11" s="103"/>
      <c r="C11" s="103"/>
      <c r="D11" s="10"/>
      <c r="E11" s="100"/>
      <c r="F11" s="100"/>
      <c r="G11" s="100"/>
      <c r="H11" s="100"/>
      <c r="I11" s="104"/>
      <c r="J11" s="104"/>
      <c r="K11" s="105"/>
      <c r="L11" s="105"/>
      <c r="M11" s="99"/>
      <c r="N11" s="99"/>
      <c r="O11" s="99"/>
      <c r="P11" s="99"/>
      <c r="Q11" s="99"/>
      <c r="R11" s="99"/>
      <c r="S11" s="100"/>
      <c r="T11" s="100"/>
      <c r="U11" s="100"/>
      <c r="V11" s="100"/>
      <c r="W11" s="100"/>
      <c r="X11" s="100"/>
      <c r="Y11" s="101"/>
      <c r="AA11" s="11"/>
    </row>
    <row r="12" spans="1:27" ht="25.25" customHeight="1" x14ac:dyDescent="0.2">
      <c r="A12" s="102"/>
      <c r="B12" s="103"/>
      <c r="C12" s="103"/>
      <c r="D12" s="10"/>
      <c r="E12" s="100"/>
      <c r="F12" s="100"/>
      <c r="G12" s="100"/>
      <c r="H12" s="100"/>
      <c r="I12" s="104"/>
      <c r="J12" s="104"/>
      <c r="K12" s="105"/>
      <c r="L12" s="105"/>
      <c r="M12" s="99"/>
      <c r="N12" s="99"/>
      <c r="O12" s="99"/>
      <c r="P12" s="99"/>
      <c r="Q12" s="99"/>
      <c r="R12" s="99"/>
      <c r="S12" s="100"/>
      <c r="T12" s="100"/>
      <c r="U12" s="100"/>
      <c r="V12" s="100"/>
      <c r="W12" s="100"/>
      <c r="X12" s="100"/>
      <c r="Y12" s="101"/>
    </row>
    <row r="13" spans="1:27" ht="25.25" customHeight="1" x14ac:dyDescent="0.2">
      <c r="A13" s="102"/>
      <c r="B13" s="103"/>
      <c r="C13" s="103"/>
      <c r="D13" s="10"/>
      <c r="E13" s="100"/>
      <c r="F13" s="100"/>
      <c r="G13" s="100"/>
      <c r="H13" s="100"/>
      <c r="I13" s="104"/>
      <c r="J13" s="104"/>
      <c r="K13" s="105"/>
      <c r="L13" s="105"/>
      <c r="M13" s="99"/>
      <c r="N13" s="99"/>
      <c r="O13" s="99"/>
      <c r="P13" s="99"/>
      <c r="Q13" s="99"/>
      <c r="R13" s="99"/>
      <c r="S13" s="100"/>
      <c r="T13" s="100"/>
      <c r="U13" s="100"/>
      <c r="V13" s="100"/>
      <c r="W13" s="100"/>
      <c r="X13" s="100"/>
      <c r="Y13" s="101"/>
    </row>
    <row r="14" spans="1:27" ht="25.25" customHeight="1" x14ac:dyDescent="0.2">
      <c r="A14" s="102"/>
      <c r="B14" s="103"/>
      <c r="C14" s="103"/>
      <c r="D14" s="10"/>
      <c r="E14" s="100"/>
      <c r="F14" s="100"/>
      <c r="G14" s="100"/>
      <c r="H14" s="100"/>
      <c r="I14" s="104"/>
      <c r="J14" s="104"/>
      <c r="K14" s="105"/>
      <c r="L14" s="105"/>
      <c r="M14" s="99"/>
      <c r="N14" s="99"/>
      <c r="O14" s="99"/>
      <c r="P14" s="99"/>
      <c r="Q14" s="99"/>
      <c r="R14" s="99"/>
      <c r="S14" s="100"/>
      <c r="T14" s="100"/>
      <c r="U14" s="100"/>
      <c r="V14" s="100"/>
      <c r="W14" s="100"/>
      <c r="X14" s="100"/>
      <c r="Y14" s="101"/>
    </row>
    <row r="15" spans="1:27" ht="25.25" customHeight="1" x14ac:dyDescent="0.2">
      <c r="A15" s="108"/>
      <c r="B15" s="109"/>
      <c r="C15" s="109"/>
      <c r="D15" s="10"/>
      <c r="E15" s="107"/>
      <c r="F15" s="107"/>
      <c r="G15" s="107"/>
      <c r="H15" s="107"/>
      <c r="I15" s="110"/>
      <c r="J15" s="110"/>
      <c r="K15" s="111"/>
      <c r="L15" s="111"/>
      <c r="M15" s="106"/>
      <c r="N15" s="106"/>
      <c r="O15" s="106"/>
      <c r="P15" s="106"/>
      <c r="Q15" s="99"/>
      <c r="R15" s="99"/>
      <c r="S15" s="107"/>
      <c r="T15" s="107"/>
      <c r="U15" s="100"/>
      <c r="V15" s="100"/>
      <c r="W15" s="100"/>
      <c r="X15" s="100"/>
      <c r="Y15" s="101"/>
    </row>
    <row r="16" spans="1:27" ht="25.25" customHeight="1" x14ac:dyDescent="0.2">
      <c r="A16" s="102"/>
      <c r="B16" s="103"/>
      <c r="C16" s="103"/>
      <c r="D16" s="10"/>
      <c r="E16" s="100"/>
      <c r="F16" s="100"/>
      <c r="G16" s="100"/>
      <c r="H16" s="100"/>
      <c r="I16" s="104"/>
      <c r="J16" s="104"/>
      <c r="K16" s="105"/>
      <c r="L16" s="105"/>
      <c r="M16" s="99"/>
      <c r="N16" s="99"/>
      <c r="O16" s="99"/>
      <c r="P16" s="99"/>
      <c r="Q16" s="99"/>
      <c r="R16" s="99"/>
      <c r="S16" s="100"/>
      <c r="T16" s="100"/>
      <c r="U16" s="100"/>
      <c r="V16" s="100"/>
      <c r="W16" s="100"/>
      <c r="X16" s="100"/>
      <c r="Y16" s="101"/>
    </row>
    <row r="17" spans="1:39" ht="25.25" customHeight="1" x14ac:dyDescent="0.2">
      <c r="A17" s="102"/>
      <c r="B17" s="103"/>
      <c r="C17" s="103"/>
      <c r="D17" s="10"/>
      <c r="E17" s="100"/>
      <c r="F17" s="100"/>
      <c r="G17" s="100"/>
      <c r="H17" s="100"/>
      <c r="I17" s="104"/>
      <c r="J17" s="104"/>
      <c r="K17" s="105"/>
      <c r="L17" s="105"/>
      <c r="M17" s="99"/>
      <c r="N17" s="99"/>
      <c r="O17" s="99"/>
      <c r="P17" s="99"/>
      <c r="Q17" s="99"/>
      <c r="R17" s="99"/>
      <c r="S17" s="100"/>
      <c r="T17" s="100"/>
      <c r="U17" s="100"/>
      <c r="V17" s="100"/>
      <c r="W17" s="100"/>
      <c r="X17" s="100"/>
      <c r="Y17" s="101"/>
    </row>
    <row r="18" spans="1:39" ht="25.25" customHeight="1" thickBot="1" x14ac:dyDescent="0.25">
      <c r="A18" s="95"/>
      <c r="B18" s="96"/>
      <c r="C18" s="96"/>
      <c r="D18" s="12"/>
      <c r="E18" s="91"/>
      <c r="F18" s="91"/>
      <c r="G18" s="91"/>
      <c r="H18" s="91"/>
      <c r="I18" s="97"/>
      <c r="J18" s="97"/>
      <c r="K18" s="98"/>
      <c r="L18" s="98"/>
      <c r="M18" s="90"/>
      <c r="N18" s="90"/>
      <c r="O18" s="90"/>
      <c r="P18" s="90"/>
      <c r="Q18" s="90"/>
      <c r="R18" s="90"/>
      <c r="S18" s="91"/>
      <c r="T18" s="91"/>
      <c r="U18" s="91"/>
      <c r="V18" s="91"/>
      <c r="W18" s="91"/>
      <c r="X18" s="91"/>
      <c r="Y18" s="92"/>
    </row>
    <row r="19" spans="1:39" ht="23.4" customHeight="1" thickBot="1" x14ac:dyDescent="0.25">
      <c r="A19" s="13" t="s">
        <v>16</v>
      </c>
      <c r="B19" s="14"/>
      <c r="C19" s="14"/>
      <c r="D19" s="15"/>
      <c r="E19" s="15"/>
      <c r="F19" s="15"/>
      <c r="G19" s="16"/>
      <c r="H19" s="16"/>
      <c r="I19" s="16"/>
      <c r="J19" s="17"/>
      <c r="K19" s="15"/>
      <c r="L19" s="15"/>
      <c r="M19" s="15"/>
      <c r="N19" s="15"/>
      <c r="O19" s="15"/>
      <c r="P19" s="16"/>
      <c r="Q19" s="16"/>
      <c r="R19" s="16"/>
      <c r="S19" s="16"/>
      <c r="T19" s="93">
        <v>0</v>
      </c>
      <c r="U19" s="93"/>
      <c r="V19" s="93"/>
      <c r="W19" s="93"/>
      <c r="X19" s="93"/>
      <c r="Y19" s="94"/>
    </row>
    <row r="20" spans="1:39" x14ac:dyDescent="0.2">
      <c r="A20" s="18"/>
      <c r="B20" s="18"/>
      <c r="C20" s="18"/>
      <c r="D20" s="19"/>
      <c r="E20" s="19"/>
      <c r="F20" s="19"/>
      <c r="J20" s="20"/>
      <c r="K20" s="19"/>
      <c r="L20" s="19"/>
      <c r="M20" s="19"/>
      <c r="N20" s="19"/>
      <c r="O20" s="19"/>
      <c r="P20" s="19"/>
      <c r="Q20" s="19"/>
      <c r="R20" s="19"/>
      <c r="X20" s="21"/>
      <c r="Y20" s="21"/>
      <c r="Z20" s="21"/>
      <c r="AA20" s="21"/>
      <c r="AB20" s="21"/>
      <c r="AC20" s="21"/>
    </row>
    <row r="21" spans="1:39" ht="13.5" customHeight="1" x14ac:dyDescent="0.2">
      <c r="A21" s="22"/>
      <c r="B21" s="88" t="s">
        <v>17</v>
      </c>
      <c r="C21" s="89"/>
      <c r="D21" s="88" t="s">
        <v>153</v>
      </c>
      <c r="E21" s="89"/>
      <c r="F21" s="88" t="s">
        <v>151</v>
      </c>
      <c r="G21" s="89"/>
      <c r="H21" s="80" t="s">
        <v>152</v>
      </c>
      <c r="I21" s="81"/>
      <c r="J21" s="80" t="s">
        <v>154</v>
      </c>
      <c r="K21" s="81"/>
      <c r="L21" s="80" t="s">
        <v>155</v>
      </c>
      <c r="M21" s="81"/>
      <c r="N21" s="80" t="s">
        <v>157</v>
      </c>
      <c r="O21" s="81"/>
      <c r="P21" s="80"/>
      <c r="Q21" s="81"/>
      <c r="R21" s="80"/>
      <c r="S21" s="81"/>
      <c r="T21" s="80"/>
      <c r="U21" s="81"/>
      <c r="V21" s="84"/>
      <c r="W21" s="85"/>
      <c r="X21" s="84" t="s">
        <v>27</v>
      </c>
      <c r="Y21" s="85"/>
      <c r="Z21" s="23"/>
      <c r="AC21" s="24"/>
      <c r="AD21" s="24"/>
      <c r="AE21" s="25"/>
      <c r="AF21" s="25"/>
      <c r="AG21" s="18"/>
      <c r="AH21" s="18"/>
      <c r="AI21" s="18"/>
    </row>
    <row r="22" spans="1:39" x14ac:dyDescent="0.2">
      <c r="A22" s="26"/>
      <c r="B22" s="89"/>
      <c r="C22" s="89"/>
      <c r="D22" s="89"/>
      <c r="E22" s="89"/>
      <c r="F22" s="89"/>
      <c r="G22" s="89"/>
      <c r="H22" s="82"/>
      <c r="I22" s="83"/>
      <c r="J22" s="82"/>
      <c r="K22" s="83"/>
      <c r="L22" s="82"/>
      <c r="M22" s="83"/>
      <c r="N22" s="82"/>
      <c r="O22" s="83"/>
      <c r="P22" s="82"/>
      <c r="Q22" s="83"/>
      <c r="R22" s="82"/>
      <c r="S22" s="83"/>
      <c r="T22" s="82"/>
      <c r="U22" s="83"/>
      <c r="V22" s="86"/>
      <c r="W22" s="87"/>
      <c r="X22" s="86"/>
      <c r="Y22" s="87"/>
      <c r="Z22" s="23"/>
      <c r="AC22" s="24"/>
      <c r="AD22" s="24"/>
      <c r="AE22" s="24"/>
      <c r="AF22" s="24"/>
      <c r="AG22" s="24"/>
      <c r="AH22" s="24"/>
      <c r="AI22" s="24"/>
    </row>
    <row r="23" spans="1:39" ht="13.25" customHeight="1" x14ac:dyDescent="0.2">
      <c r="A23" s="26" t="s">
        <v>28</v>
      </c>
      <c r="B23" s="27" t="s">
        <v>29</v>
      </c>
      <c r="C23" s="27" t="s">
        <v>30</v>
      </c>
      <c r="D23" s="27" t="s">
        <v>29</v>
      </c>
      <c r="E23" s="27" t="s">
        <v>30</v>
      </c>
      <c r="F23" s="27" t="s">
        <v>29</v>
      </c>
      <c r="G23" s="27" t="s">
        <v>30</v>
      </c>
      <c r="H23" s="27" t="s">
        <v>29</v>
      </c>
      <c r="I23" s="27" t="s">
        <v>30</v>
      </c>
      <c r="J23" s="27" t="s">
        <v>29</v>
      </c>
      <c r="K23" s="27" t="s">
        <v>30</v>
      </c>
      <c r="L23" s="27" t="s">
        <v>29</v>
      </c>
      <c r="M23" s="27" t="s">
        <v>30</v>
      </c>
      <c r="N23" s="27" t="s">
        <v>29</v>
      </c>
      <c r="O23" s="27" t="s">
        <v>30</v>
      </c>
      <c r="P23" s="27" t="s">
        <v>29</v>
      </c>
      <c r="Q23" s="28" t="s">
        <v>30</v>
      </c>
      <c r="R23" s="27" t="s">
        <v>29</v>
      </c>
      <c r="S23" s="27" t="s">
        <v>30</v>
      </c>
      <c r="T23" s="27" t="s">
        <v>29</v>
      </c>
      <c r="U23" s="27" t="s">
        <v>30</v>
      </c>
      <c r="V23" s="27" t="s">
        <v>29</v>
      </c>
      <c r="W23" s="27" t="s">
        <v>30</v>
      </c>
      <c r="X23" s="27" t="s">
        <v>29</v>
      </c>
      <c r="Y23" s="27" t="s">
        <v>30</v>
      </c>
      <c r="Z23" s="29"/>
      <c r="AB23" s="24"/>
      <c r="AC23" s="24"/>
      <c r="AD23" s="24"/>
      <c r="AE23" s="24"/>
      <c r="AF23" s="24"/>
      <c r="AG23" s="24"/>
      <c r="AH23" s="24"/>
    </row>
    <row r="24" spans="1:39" x14ac:dyDescent="0.2">
      <c r="A24" s="30" t="s">
        <v>31</v>
      </c>
      <c r="B24" s="31"/>
      <c r="C24" s="31"/>
      <c r="D24" s="31"/>
      <c r="E24" s="31"/>
      <c r="F24" s="31"/>
      <c r="G24" s="31"/>
      <c r="H24" s="31"/>
      <c r="I24" s="31"/>
      <c r="J24" s="31"/>
      <c r="K24" s="31"/>
      <c r="L24" s="31"/>
      <c r="M24" s="31"/>
      <c r="N24" s="31"/>
      <c r="O24" s="31"/>
      <c r="P24" s="31"/>
      <c r="Q24" s="31"/>
      <c r="R24" s="31"/>
      <c r="S24" s="31"/>
      <c r="T24" s="31"/>
      <c r="U24" s="31"/>
      <c r="V24" s="31"/>
      <c r="W24" s="31"/>
      <c r="X24" s="31"/>
      <c r="Y24" s="31"/>
      <c r="Z24" s="32"/>
      <c r="AC24" s="33"/>
      <c r="AD24" s="34"/>
      <c r="AE24" s="24"/>
      <c r="AF24" s="24"/>
      <c r="AG24" s="24"/>
      <c r="AH24" s="24"/>
      <c r="AI24" s="24"/>
    </row>
    <row r="25" spans="1:39" x14ac:dyDescent="0.2">
      <c r="A25" s="30" t="s">
        <v>32</v>
      </c>
      <c r="B25" s="31"/>
      <c r="C25" s="31"/>
      <c r="D25" s="31"/>
      <c r="E25" s="31"/>
      <c r="F25" s="31"/>
      <c r="G25" s="31"/>
      <c r="H25" s="31"/>
      <c r="I25" s="31"/>
      <c r="J25" s="31"/>
      <c r="K25" s="31"/>
      <c r="L25" s="31"/>
      <c r="M25" s="31"/>
      <c r="N25" s="31"/>
      <c r="O25" s="31"/>
      <c r="P25" s="31"/>
      <c r="Q25" s="31"/>
      <c r="R25" s="31"/>
      <c r="S25" s="31"/>
      <c r="T25" s="31"/>
      <c r="U25" s="31"/>
      <c r="V25" s="31"/>
      <c r="W25" s="31"/>
      <c r="X25" s="31"/>
      <c r="Y25" s="31"/>
      <c r="Z25" s="32"/>
      <c r="AC25" s="35"/>
      <c r="AD25" s="33"/>
      <c r="AE25" s="24"/>
      <c r="AF25" s="24"/>
      <c r="AG25" s="24"/>
      <c r="AH25" s="24"/>
      <c r="AI25" s="24"/>
    </row>
    <row r="26" spans="1:39" x14ac:dyDescent="0.2">
      <c r="A26" s="36"/>
      <c r="B26" s="37"/>
      <c r="C26" s="37"/>
      <c r="L26" s="37"/>
      <c r="M26" s="37"/>
      <c r="N26" s="37"/>
      <c r="O26" s="37"/>
      <c r="P26" s="37"/>
      <c r="Q26" s="37"/>
      <c r="R26" s="37"/>
      <c r="S26" s="37"/>
      <c r="T26" s="37"/>
      <c r="U26" s="37"/>
      <c r="V26" s="37"/>
      <c r="W26" s="37"/>
      <c r="X26" s="37"/>
      <c r="Y26" s="37"/>
      <c r="Z26" s="37"/>
      <c r="AA26" s="37"/>
      <c r="AB26" s="37"/>
      <c r="AC26" s="37"/>
      <c r="AG26" s="34"/>
      <c r="AH26" s="38"/>
      <c r="AI26" s="38"/>
      <c r="AJ26" s="38"/>
      <c r="AK26" s="2"/>
      <c r="AL26" s="2"/>
      <c r="AM26" s="2"/>
    </row>
  </sheetData>
  <mergeCells count="194">
    <mergeCell ref="Q1:S1"/>
    <mergeCell ref="T1:Y1"/>
    <mergeCell ref="M2:N2"/>
    <mergeCell ref="O2:T2"/>
    <mergeCell ref="U2:V2"/>
    <mergeCell ref="W2:Y2"/>
    <mergeCell ref="A5:C5"/>
    <mergeCell ref="E5:F5"/>
    <mergeCell ref="G5:H5"/>
    <mergeCell ref="I5:J5"/>
    <mergeCell ref="K5:L5"/>
    <mergeCell ref="Q3:R3"/>
    <mergeCell ref="S3:T3"/>
    <mergeCell ref="U3:W3"/>
    <mergeCell ref="X3:Y3"/>
    <mergeCell ref="A4:C4"/>
    <mergeCell ref="E4:F4"/>
    <mergeCell ref="G4:H4"/>
    <mergeCell ref="I4:J4"/>
    <mergeCell ref="K4:L4"/>
    <mergeCell ref="M4:N4"/>
    <mergeCell ref="A3:C3"/>
    <mergeCell ref="E3:F3"/>
    <mergeCell ref="G3:J3"/>
    <mergeCell ref="K3:L3"/>
    <mergeCell ref="M3:N3"/>
    <mergeCell ref="O3:P3"/>
    <mergeCell ref="M5:N5"/>
    <mergeCell ref="O5:P5"/>
    <mergeCell ref="Q5:R5"/>
    <mergeCell ref="S5:T5"/>
    <mergeCell ref="U5:W5"/>
    <mergeCell ref="X5:Y5"/>
    <mergeCell ref="O4:P4"/>
    <mergeCell ref="Q4:R4"/>
    <mergeCell ref="S4:T4"/>
    <mergeCell ref="U4:W4"/>
    <mergeCell ref="X4:Y4"/>
    <mergeCell ref="A7:C7"/>
    <mergeCell ref="E7:F7"/>
    <mergeCell ref="G7:H7"/>
    <mergeCell ref="I7:J7"/>
    <mergeCell ref="K7:L7"/>
    <mergeCell ref="A6:C6"/>
    <mergeCell ref="E6:F6"/>
    <mergeCell ref="G6:H6"/>
    <mergeCell ref="I6:J6"/>
    <mergeCell ref="K6:L6"/>
    <mergeCell ref="M7:N7"/>
    <mergeCell ref="O7:P7"/>
    <mergeCell ref="Q7:R7"/>
    <mergeCell ref="S7:T7"/>
    <mergeCell ref="U7:W7"/>
    <mergeCell ref="X7:Y7"/>
    <mergeCell ref="O6:P6"/>
    <mergeCell ref="Q6:R6"/>
    <mergeCell ref="S6:T6"/>
    <mergeCell ref="U6:W6"/>
    <mergeCell ref="X6:Y6"/>
    <mergeCell ref="M6:N6"/>
    <mergeCell ref="A9:C9"/>
    <mergeCell ref="E9:F9"/>
    <mergeCell ref="G9:H9"/>
    <mergeCell ref="I9:J9"/>
    <mergeCell ref="K9:L9"/>
    <mergeCell ref="A8:C8"/>
    <mergeCell ref="E8:F8"/>
    <mergeCell ref="G8:H8"/>
    <mergeCell ref="I8:J8"/>
    <mergeCell ref="K8:L8"/>
    <mergeCell ref="M9:N9"/>
    <mergeCell ref="O9:P9"/>
    <mergeCell ref="Q9:R9"/>
    <mergeCell ref="S9:T9"/>
    <mergeCell ref="U9:W9"/>
    <mergeCell ref="X9:Y9"/>
    <mergeCell ref="O8:P8"/>
    <mergeCell ref="Q8:R8"/>
    <mergeCell ref="S8:T8"/>
    <mergeCell ref="U8:W8"/>
    <mergeCell ref="X8:Y8"/>
    <mergeCell ref="M8:N8"/>
    <mergeCell ref="A11:C11"/>
    <mergeCell ref="E11:F11"/>
    <mergeCell ref="G11:H11"/>
    <mergeCell ref="I11:J11"/>
    <mergeCell ref="K11:L11"/>
    <mergeCell ref="A10:C10"/>
    <mergeCell ref="E10:F10"/>
    <mergeCell ref="G10:H10"/>
    <mergeCell ref="I10:J10"/>
    <mergeCell ref="K10:L10"/>
    <mergeCell ref="M11:N11"/>
    <mergeCell ref="O11:P11"/>
    <mergeCell ref="Q11:R11"/>
    <mergeCell ref="S11:T11"/>
    <mergeCell ref="U11:W11"/>
    <mergeCell ref="X11:Y11"/>
    <mergeCell ref="O10:P10"/>
    <mergeCell ref="Q10:R10"/>
    <mergeCell ref="S10:T10"/>
    <mergeCell ref="U10:W10"/>
    <mergeCell ref="X10:Y10"/>
    <mergeCell ref="M10:N10"/>
    <mergeCell ref="A13:C13"/>
    <mergeCell ref="E13:F13"/>
    <mergeCell ref="G13:H13"/>
    <mergeCell ref="I13:J13"/>
    <mergeCell ref="K13:L13"/>
    <mergeCell ref="A12:C12"/>
    <mergeCell ref="E12:F12"/>
    <mergeCell ref="G12:H12"/>
    <mergeCell ref="I12:J12"/>
    <mergeCell ref="K12:L12"/>
    <mergeCell ref="M13:N13"/>
    <mergeCell ref="O13:P13"/>
    <mergeCell ref="Q13:R13"/>
    <mergeCell ref="S13:T13"/>
    <mergeCell ref="U13:W13"/>
    <mergeCell ref="X13:Y13"/>
    <mergeCell ref="O12:P12"/>
    <mergeCell ref="Q12:R12"/>
    <mergeCell ref="S12:T12"/>
    <mergeCell ref="U12:W12"/>
    <mergeCell ref="X12:Y12"/>
    <mergeCell ref="M12:N12"/>
    <mergeCell ref="A15:C15"/>
    <mergeCell ref="E15:F15"/>
    <mergeCell ref="G15:H15"/>
    <mergeCell ref="I15:J15"/>
    <mergeCell ref="K15:L15"/>
    <mergeCell ref="A14:C14"/>
    <mergeCell ref="E14:F14"/>
    <mergeCell ref="G14:H14"/>
    <mergeCell ref="I14:J14"/>
    <mergeCell ref="K14:L14"/>
    <mergeCell ref="M15:N15"/>
    <mergeCell ref="O15:P15"/>
    <mergeCell ref="Q15:R15"/>
    <mergeCell ref="S15:T15"/>
    <mergeCell ref="U15:W15"/>
    <mergeCell ref="X15:Y15"/>
    <mergeCell ref="O14:P14"/>
    <mergeCell ref="Q14:R14"/>
    <mergeCell ref="S14:T14"/>
    <mergeCell ref="U14:W14"/>
    <mergeCell ref="X14:Y14"/>
    <mergeCell ref="M14:N14"/>
    <mergeCell ref="A17:C17"/>
    <mergeCell ref="E17:F17"/>
    <mergeCell ref="G17:H17"/>
    <mergeCell ref="I17:J17"/>
    <mergeCell ref="K17:L17"/>
    <mergeCell ref="A16:C16"/>
    <mergeCell ref="E16:F16"/>
    <mergeCell ref="G16:H16"/>
    <mergeCell ref="I16:J16"/>
    <mergeCell ref="K16:L16"/>
    <mergeCell ref="M17:N17"/>
    <mergeCell ref="O17:P17"/>
    <mergeCell ref="Q17:R17"/>
    <mergeCell ref="S17:T17"/>
    <mergeCell ref="U17:W17"/>
    <mergeCell ref="X17:Y17"/>
    <mergeCell ref="O16:P16"/>
    <mergeCell ref="Q16:R16"/>
    <mergeCell ref="S16:T16"/>
    <mergeCell ref="U16:W16"/>
    <mergeCell ref="X16:Y16"/>
    <mergeCell ref="M16:N16"/>
    <mergeCell ref="O18:P18"/>
    <mergeCell ref="Q18:R18"/>
    <mergeCell ref="S18:T18"/>
    <mergeCell ref="U18:W18"/>
    <mergeCell ref="X18:Y18"/>
    <mergeCell ref="T19:Y19"/>
    <mergeCell ref="A18:C18"/>
    <mergeCell ref="E18:F18"/>
    <mergeCell ref="G18:H18"/>
    <mergeCell ref="I18:J18"/>
    <mergeCell ref="K18:L18"/>
    <mergeCell ref="M18:N18"/>
    <mergeCell ref="N21:O22"/>
    <mergeCell ref="P21:Q22"/>
    <mergeCell ref="R21:S22"/>
    <mergeCell ref="T21:U22"/>
    <mergeCell ref="V21:W22"/>
    <mergeCell ref="X21:Y22"/>
    <mergeCell ref="B21:C22"/>
    <mergeCell ref="D21:E22"/>
    <mergeCell ref="H21:I22"/>
    <mergeCell ref="J21:K22"/>
    <mergeCell ref="L21:M22"/>
    <mergeCell ref="F21:G22"/>
  </mergeCells>
  <phoneticPr fontId="2"/>
  <pageMargins left="0.33" right="0.22" top="0.52" bottom="0.26" header="0.51181102362204722" footer="0.27"/>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61924C-FAD8-4F92-85EB-EAFB7438A897}">
  <dimension ref="A1:AB32"/>
  <sheetViews>
    <sheetView view="pageBreakPreview" zoomScaleNormal="100" zoomScaleSheetLayoutView="100" workbookViewId="0">
      <selection activeCell="E10" sqref="E10:F10"/>
    </sheetView>
  </sheetViews>
  <sheetFormatPr defaultRowHeight="13" x14ac:dyDescent="0.2"/>
  <cols>
    <col min="1" max="1" width="7.08984375" customWidth="1"/>
    <col min="2" max="10" width="5.81640625" customWidth="1"/>
    <col min="11" max="25" width="6.08984375" customWidth="1"/>
    <col min="26" max="26" width="5.6328125" customWidth="1"/>
    <col min="248" max="248" width="7.08984375" customWidth="1"/>
    <col min="249" max="257" width="5.81640625" customWidth="1"/>
    <col min="258" max="272" width="6.08984375" customWidth="1"/>
    <col min="273" max="273" width="5.6328125" customWidth="1"/>
    <col min="274" max="274" width="6.453125" customWidth="1"/>
    <col min="504" max="504" width="7.08984375" customWidth="1"/>
    <col min="505" max="513" width="5.81640625" customWidth="1"/>
    <col min="514" max="528" width="6.08984375" customWidth="1"/>
    <col min="529" max="529" width="5.6328125" customWidth="1"/>
    <col min="530" max="530" width="6.453125" customWidth="1"/>
    <col min="760" max="760" width="7.08984375" customWidth="1"/>
    <col min="761" max="769" width="5.81640625" customWidth="1"/>
    <col min="770" max="784" width="6.08984375" customWidth="1"/>
    <col min="785" max="785" width="5.6328125" customWidth="1"/>
    <col min="786" max="786" width="6.453125" customWidth="1"/>
    <col min="1016" max="1016" width="7.08984375" customWidth="1"/>
    <col min="1017" max="1025" width="5.81640625" customWidth="1"/>
    <col min="1026" max="1040" width="6.08984375" customWidth="1"/>
    <col min="1041" max="1041" width="5.6328125" customWidth="1"/>
    <col min="1042" max="1042" width="6.453125" customWidth="1"/>
    <col min="1272" max="1272" width="7.08984375" customWidth="1"/>
    <col min="1273" max="1281" width="5.81640625" customWidth="1"/>
    <col min="1282" max="1296" width="6.08984375" customWidth="1"/>
    <col min="1297" max="1297" width="5.6328125" customWidth="1"/>
    <col min="1298" max="1298" width="6.453125" customWidth="1"/>
    <col min="1528" max="1528" width="7.08984375" customWidth="1"/>
    <col min="1529" max="1537" width="5.81640625" customWidth="1"/>
    <col min="1538" max="1552" width="6.08984375" customWidth="1"/>
    <col min="1553" max="1553" width="5.6328125" customWidth="1"/>
    <col min="1554" max="1554" width="6.453125" customWidth="1"/>
    <col min="1784" max="1784" width="7.08984375" customWidth="1"/>
    <col min="1785" max="1793" width="5.81640625" customWidth="1"/>
    <col min="1794" max="1808" width="6.08984375" customWidth="1"/>
    <col min="1809" max="1809" width="5.6328125" customWidth="1"/>
    <col min="1810" max="1810" width="6.453125" customWidth="1"/>
    <col min="2040" max="2040" width="7.08984375" customWidth="1"/>
    <col min="2041" max="2049" width="5.81640625" customWidth="1"/>
    <col min="2050" max="2064" width="6.08984375" customWidth="1"/>
    <col min="2065" max="2065" width="5.6328125" customWidth="1"/>
    <col min="2066" max="2066" width="6.453125" customWidth="1"/>
    <col min="2296" max="2296" width="7.08984375" customWidth="1"/>
    <col min="2297" max="2305" width="5.81640625" customWidth="1"/>
    <col min="2306" max="2320" width="6.08984375" customWidth="1"/>
    <col min="2321" max="2321" width="5.6328125" customWidth="1"/>
    <col min="2322" max="2322" width="6.453125" customWidth="1"/>
    <col min="2552" max="2552" width="7.08984375" customWidth="1"/>
    <col min="2553" max="2561" width="5.81640625" customWidth="1"/>
    <col min="2562" max="2576" width="6.08984375" customWidth="1"/>
    <col min="2577" max="2577" width="5.6328125" customWidth="1"/>
    <col min="2578" max="2578" width="6.453125" customWidth="1"/>
    <col min="2808" max="2808" width="7.08984375" customWidth="1"/>
    <col min="2809" max="2817" width="5.81640625" customWidth="1"/>
    <col min="2818" max="2832" width="6.08984375" customWidth="1"/>
    <col min="2833" max="2833" width="5.6328125" customWidth="1"/>
    <col min="2834" max="2834" width="6.453125" customWidth="1"/>
    <col min="3064" max="3064" width="7.08984375" customWidth="1"/>
    <col min="3065" max="3073" width="5.81640625" customWidth="1"/>
    <col min="3074" max="3088" width="6.08984375" customWidth="1"/>
    <col min="3089" max="3089" width="5.6328125" customWidth="1"/>
    <col min="3090" max="3090" width="6.453125" customWidth="1"/>
    <col min="3320" max="3320" width="7.08984375" customWidth="1"/>
    <col min="3321" max="3329" width="5.81640625" customWidth="1"/>
    <col min="3330" max="3344" width="6.08984375" customWidth="1"/>
    <col min="3345" max="3345" width="5.6328125" customWidth="1"/>
    <col min="3346" max="3346" width="6.453125" customWidth="1"/>
    <col min="3576" max="3576" width="7.08984375" customWidth="1"/>
    <col min="3577" max="3585" width="5.81640625" customWidth="1"/>
    <col min="3586" max="3600" width="6.08984375" customWidth="1"/>
    <col min="3601" max="3601" width="5.6328125" customWidth="1"/>
    <col min="3602" max="3602" width="6.453125" customWidth="1"/>
    <col min="3832" max="3832" width="7.08984375" customWidth="1"/>
    <col min="3833" max="3841" width="5.81640625" customWidth="1"/>
    <col min="3842" max="3856" width="6.08984375" customWidth="1"/>
    <col min="3857" max="3857" width="5.6328125" customWidth="1"/>
    <col min="3858" max="3858" width="6.453125" customWidth="1"/>
    <col min="4088" max="4088" width="7.08984375" customWidth="1"/>
    <col min="4089" max="4097" width="5.81640625" customWidth="1"/>
    <col min="4098" max="4112" width="6.08984375" customWidth="1"/>
    <col min="4113" max="4113" width="5.6328125" customWidth="1"/>
    <col min="4114" max="4114" width="6.453125" customWidth="1"/>
    <col min="4344" max="4344" width="7.08984375" customWidth="1"/>
    <col min="4345" max="4353" width="5.81640625" customWidth="1"/>
    <col min="4354" max="4368" width="6.08984375" customWidth="1"/>
    <col min="4369" max="4369" width="5.6328125" customWidth="1"/>
    <col min="4370" max="4370" width="6.453125" customWidth="1"/>
    <col min="4600" max="4600" width="7.08984375" customWidth="1"/>
    <col min="4601" max="4609" width="5.81640625" customWidth="1"/>
    <col min="4610" max="4624" width="6.08984375" customWidth="1"/>
    <col min="4625" max="4625" width="5.6328125" customWidth="1"/>
    <col min="4626" max="4626" width="6.453125" customWidth="1"/>
    <col min="4856" max="4856" width="7.08984375" customWidth="1"/>
    <col min="4857" max="4865" width="5.81640625" customWidth="1"/>
    <col min="4866" max="4880" width="6.08984375" customWidth="1"/>
    <col min="4881" max="4881" width="5.6328125" customWidth="1"/>
    <col min="4882" max="4882" width="6.453125" customWidth="1"/>
    <col min="5112" max="5112" width="7.08984375" customWidth="1"/>
    <col min="5113" max="5121" width="5.81640625" customWidth="1"/>
    <col min="5122" max="5136" width="6.08984375" customWidth="1"/>
    <col min="5137" max="5137" width="5.6328125" customWidth="1"/>
    <col min="5138" max="5138" width="6.453125" customWidth="1"/>
    <col min="5368" max="5368" width="7.08984375" customWidth="1"/>
    <col min="5369" max="5377" width="5.81640625" customWidth="1"/>
    <col min="5378" max="5392" width="6.08984375" customWidth="1"/>
    <col min="5393" max="5393" width="5.6328125" customWidth="1"/>
    <col min="5394" max="5394" width="6.453125" customWidth="1"/>
    <col min="5624" max="5624" width="7.08984375" customWidth="1"/>
    <col min="5625" max="5633" width="5.81640625" customWidth="1"/>
    <col min="5634" max="5648" width="6.08984375" customWidth="1"/>
    <col min="5649" max="5649" width="5.6328125" customWidth="1"/>
    <col min="5650" max="5650" width="6.453125" customWidth="1"/>
    <col min="5880" max="5880" width="7.08984375" customWidth="1"/>
    <col min="5881" max="5889" width="5.81640625" customWidth="1"/>
    <col min="5890" max="5904" width="6.08984375" customWidth="1"/>
    <col min="5905" max="5905" width="5.6328125" customWidth="1"/>
    <col min="5906" max="5906" width="6.453125" customWidth="1"/>
    <col min="6136" max="6136" width="7.08984375" customWidth="1"/>
    <col min="6137" max="6145" width="5.81640625" customWidth="1"/>
    <col min="6146" max="6160" width="6.08984375" customWidth="1"/>
    <col min="6161" max="6161" width="5.6328125" customWidth="1"/>
    <col min="6162" max="6162" width="6.453125" customWidth="1"/>
    <col min="6392" max="6392" width="7.08984375" customWidth="1"/>
    <col min="6393" max="6401" width="5.81640625" customWidth="1"/>
    <col min="6402" max="6416" width="6.08984375" customWidth="1"/>
    <col min="6417" max="6417" width="5.6328125" customWidth="1"/>
    <col min="6418" max="6418" width="6.453125" customWidth="1"/>
    <col min="6648" max="6648" width="7.08984375" customWidth="1"/>
    <col min="6649" max="6657" width="5.81640625" customWidth="1"/>
    <col min="6658" max="6672" width="6.08984375" customWidth="1"/>
    <col min="6673" max="6673" width="5.6328125" customWidth="1"/>
    <col min="6674" max="6674" width="6.453125" customWidth="1"/>
    <col min="6904" max="6904" width="7.08984375" customWidth="1"/>
    <col min="6905" max="6913" width="5.81640625" customWidth="1"/>
    <col min="6914" max="6928" width="6.08984375" customWidth="1"/>
    <col min="6929" max="6929" width="5.6328125" customWidth="1"/>
    <col min="6930" max="6930" width="6.453125" customWidth="1"/>
    <col min="7160" max="7160" width="7.08984375" customWidth="1"/>
    <col min="7161" max="7169" width="5.81640625" customWidth="1"/>
    <col min="7170" max="7184" width="6.08984375" customWidth="1"/>
    <col min="7185" max="7185" width="5.6328125" customWidth="1"/>
    <col min="7186" max="7186" width="6.453125" customWidth="1"/>
    <col min="7416" max="7416" width="7.08984375" customWidth="1"/>
    <col min="7417" max="7425" width="5.81640625" customWidth="1"/>
    <col min="7426" max="7440" width="6.08984375" customWidth="1"/>
    <col min="7441" max="7441" width="5.6328125" customWidth="1"/>
    <col min="7442" max="7442" width="6.453125" customWidth="1"/>
    <col min="7672" max="7672" width="7.08984375" customWidth="1"/>
    <col min="7673" max="7681" width="5.81640625" customWidth="1"/>
    <col min="7682" max="7696" width="6.08984375" customWidth="1"/>
    <col min="7697" max="7697" width="5.6328125" customWidth="1"/>
    <col min="7698" max="7698" width="6.453125" customWidth="1"/>
    <col min="7928" max="7928" width="7.08984375" customWidth="1"/>
    <col min="7929" max="7937" width="5.81640625" customWidth="1"/>
    <col min="7938" max="7952" width="6.08984375" customWidth="1"/>
    <col min="7953" max="7953" width="5.6328125" customWidth="1"/>
    <col min="7954" max="7954" width="6.453125" customWidth="1"/>
    <col min="8184" max="8184" width="7.08984375" customWidth="1"/>
    <col min="8185" max="8193" width="5.81640625" customWidth="1"/>
    <col min="8194" max="8208" width="6.08984375" customWidth="1"/>
    <col min="8209" max="8209" width="5.6328125" customWidth="1"/>
    <col min="8210" max="8210" width="6.453125" customWidth="1"/>
    <col min="8440" max="8440" width="7.08984375" customWidth="1"/>
    <col min="8441" max="8449" width="5.81640625" customWidth="1"/>
    <col min="8450" max="8464" width="6.08984375" customWidth="1"/>
    <col min="8465" max="8465" width="5.6328125" customWidth="1"/>
    <col min="8466" max="8466" width="6.453125" customWidth="1"/>
    <col min="8696" max="8696" width="7.08984375" customWidth="1"/>
    <col min="8697" max="8705" width="5.81640625" customWidth="1"/>
    <col min="8706" max="8720" width="6.08984375" customWidth="1"/>
    <col min="8721" max="8721" width="5.6328125" customWidth="1"/>
    <col min="8722" max="8722" width="6.453125" customWidth="1"/>
    <col min="8952" max="8952" width="7.08984375" customWidth="1"/>
    <col min="8953" max="8961" width="5.81640625" customWidth="1"/>
    <col min="8962" max="8976" width="6.08984375" customWidth="1"/>
    <col min="8977" max="8977" width="5.6328125" customWidth="1"/>
    <col min="8978" max="8978" width="6.453125" customWidth="1"/>
    <col min="9208" max="9208" width="7.08984375" customWidth="1"/>
    <col min="9209" max="9217" width="5.81640625" customWidth="1"/>
    <col min="9218" max="9232" width="6.08984375" customWidth="1"/>
    <col min="9233" max="9233" width="5.6328125" customWidth="1"/>
    <col min="9234" max="9234" width="6.453125" customWidth="1"/>
    <col min="9464" max="9464" width="7.08984375" customWidth="1"/>
    <col min="9465" max="9473" width="5.81640625" customWidth="1"/>
    <col min="9474" max="9488" width="6.08984375" customWidth="1"/>
    <col min="9489" max="9489" width="5.6328125" customWidth="1"/>
    <col min="9490" max="9490" width="6.453125" customWidth="1"/>
    <col min="9720" max="9720" width="7.08984375" customWidth="1"/>
    <col min="9721" max="9729" width="5.81640625" customWidth="1"/>
    <col min="9730" max="9744" width="6.08984375" customWidth="1"/>
    <col min="9745" max="9745" width="5.6328125" customWidth="1"/>
    <col min="9746" max="9746" width="6.453125" customWidth="1"/>
    <col min="9976" max="9976" width="7.08984375" customWidth="1"/>
    <col min="9977" max="9985" width="5.81640625" customWidth="1"/>
    <col min="9986" max="10000" width="6.08984375" customWidth="1"/>
    <col min="10001" max="10001" width="5.6328125" customWidth="1"/>
    <col min="10002" max="10002" width="6.453125" customWidth="1"/>
    <col min="10232" max="10232" width="7.08984375" customWidth="1"/>
    <col min="10233" max="10241" width="5.81640625" customWidth="1"/>
    <col min="10242" max="10256" width="6.08984375" customWidth="1"/>
    <col min="10257" max="10257" width="5.6328125" customWidth="1"/>
    <col min="10258" max="10258" width="6.453125" customWidth="1"/>
    <col min="10488" max="10488" width="7.08984375" customWidth="1"/>
    <col min="10489" max="10497" width="5.81640625" customWidth="1"/>
    <col min="10498" max="10512" width="6.08984375" customWidth="1"/>
    <col min="10513" max="10513" width="5.6328125" customWidth="1"/>
    <col min="10514" max="10514" width="6.453125" customWidth="1"/>
    <col min="10744" max="10744" width="7.08984375" customWidth="1"/>
    <col min="10745" max="10753" width="5.81640625" customWidth="1"/>
    <col min="10754" max="10768" width="6.08984375" customWidth="1"/>
    <col min="10769" max="10769" width="5.6328125" customWidth="1"/>
    <col min="10770" max="10770" width="6.453125" customWidth="1"/>
    <col min="11000" max="11000" width="7.08984375" customWidth="1"/>
    <col min="11001" max="11009" width="5.81640625" customWidth="1"/>
    <col min="11010" max="11024" width="6.08984375" customWidth="1"/>
    <col min="11025" max="11025" width="5.6328125" customWidth="1"/>
    <col min="11026" max="11026" width="6.453125" customWidth="1"/>
    <col min="11256" max="11256" width="7.08984375" customWidth="1"/>
    <col min="11257" max="11265" width="5.81640625" customWidth="1"/>
    <col min="11266" max="11280" width="6.08984375" customWidth="1"/>
    <col min="11281" max="11281" width="5.6328125" customWidth="1"/>
    <col min="11282" max="11282" width="6.453125" customWidth="1"/>
    <col min="11512" max="11512" width="7.08984375" customWidth="1"/>
    <col min="11513" max="11521" width="5.81640625" customWidth="1"/>
    <col min="11522" max="11536" width="6.08984375" customWidth="1"/>
    <col min="11537" max="11537" width="5.6328125" customWidth="1"/>
    <col min="11538" max="11538" width="6.453125" customWidth="1"/>
    <col min="11768" max="11768" width="7.08984375" customWidth="1"/>
    <col min="11769" max="11777" width="5.81640625" customWidth="1"/>
    <col min="11778" max="11792" width="6.08984375" customWidth="1"/>
    <col min="11793" max="11793" width="5.6328125" customWidth="1"/>
    <col min="11794" max="11794" width="6.453125" customWidth="1"/>
    <col min="12024" max="12024" width="7.08984375" customWidth="1"/>
    <col min="12025" max="12033" width="5.81640625" customWidth="1"/>
    <col min="12034" max="12048" width="6.08984375" customWidth="1"/>
    <col min="12049" max="12049" width="5.6328125" customWidth="1"/>
    <col min="12050" max="12050" width="6.453125" customWidth="1"/>
    <col min="12280" max="12280" width="7.08984375" customWidth="1"/>
    <col min="12281" max="12289" width="5.81640625" customWidth="1"/>
    <col min="12290" max="12304" width="6.08984375" customWidth="1"/>
    <col min="12305" max="12305" width="5.6328125" customWidth="1"/>
    <col min="12306" max="12306" width="6.453125" customWidth="1"/>
    <col min="12536" max="12536" width="7.08984375" customWidth="1"/>
    <col min="12537" max="12545" width="5.81640625" customWidth="1"/>
    <col min="12546" max="12560" width="6.08984375" customWidth="1"/>
    <col min="12561" max="12561" width="5.6328125" customWidth="1"/>
    <col min="12562" max="12562" width="6.453125" customWidth="1"/>
    <col min="12792" max="12792" width="7.08984375" customWidth="1"/>
    <col min="12793" max="12801" width="5.81640625" customWidth="1"/>
    <col min="12802" max="12816" width="6.08984375" customWidth="1"/>
    <col min="12817" max="12817" width="5.6328125" customWidth="1"/>
    <col min="12818" max="12818" width="6.453125" customWidth="1"/>
    <col min="13048" max="13048" width="7.08984375" customWidth="1"/>
    <col min="13049" max="13057" width="5.81640625" customWidth="1"/>
    <col min="13058" max="13072" width="6.08984375" customWidth="1"/>
    <col min="13073" max="13073" width="5.6328125" customWidth="1"/>
    <col min="13074" max="13074" width="6.453125" customWidth="1"/>
    <col min="13304" max="13304" width="7.08984375" customWidth="1"/>
    <col min="13305" max="13313" width="5.81640625" customWidth="1"/>
    <col min="13314" max="13328" width="6.08984375" customWidth="1"/>
    <col min="13329" max="13329" width="5.6328125" customWidth="1"/>
    <col min="13330" max="13330" width="6.453125" customWidth="1"/>
    <col min="13560" max="13560" width="7.08984375" customWidth="1"/>
    <col min="13561" max="13569" width="5.81640625" customWidth="1"/>
    <col min="13570" max="13584" width="6.08984375" customWidth="1"/>
    <col min="13585" max="13585" width="5.6328125" customWidth="1"/>
    <col min="13586" max="13586" width="6.453125" customWidth="1"/>
    <col min="13816" max="13816" width="7.08984375" customWidth="1"/>
    <col min="13817" max="13825" width="5.81640625" customWidth="1"/>
    <col min="13826" max="13840" width="6.08984375" customWidth="1"/>
    <col min="13841" max="13841" width="5.6328125" customWidth="1"/>
    <col min="13842" max="13842" width="6.453125" customWidth="1"/>
    <col min="14072" max="14072" width="7.08984375" customWidth="1"/>
    <col min="14073" max="14081" width="5.81640625" customWidth="1"/>
    <col min="14082" max="14096" width="6.08984375" customWidth="1"/>
    <col min="14097" max="14097" width="5.6328125" customWidth="1"/>
    <col min="14098" max="14098" width="6.453125" customWidth="1"/>
    <col min="14328" max="14328" width="7.08984375" customWidth="1"/>
    <col min="14329" max="14337" width="5.81640625" customWidth="1"/>
    <col min="14338" max="14352" width="6.08984375" customWidth="1"/>
    <col min="14353" max="14353" width="5.6328125" customWidth="1"/>
    <col min="14354" max="14354" width="6.453125" customWidth="1"/>
    <col min="14584" max="14584" width="7.08984375" customWidth="1"/>
    <col min="14585" max="14593" width="5.81640625" customWidth="1"/>
    <col min="14594" max="14608" width="6.08984375" customWidth="1"/>
    <col min="14609" max="14609" width="5.6328125" customWidth="1"/>
    <col min="14610" max="14610" width="6.453125" customWidth="1"/>
    <col min="14840" max="14840" width="7.08984375" customWidth="1"/>
    <col min="14841" max="14849" width="5.81640625" customWidth="1"/>
    <col min="14850" max="14864" width="6.08984375" customWidth="1"/>
    <col min="14865" max="14865" width="5.6328125" customWidth="1"/>
    <col min="14866" max="14866" width="6.453125" customWidth="1"/>
    <col min="15096" max="15096" width="7.08984375" customWidth="1"/>
    <col min="15097" max="15105" width="5.81640625" customWidth="1"/>
    <col min="15106" max="15120" width="6.08984375" customWidth="1"/>
    <col min="15121" max="15121" width="5.6328125" customWidth="1"/>
    <col min="15122" max="15122" width="6.453125" customWidth="1"/>
    <col min="15352" max="15352" width="7.08984375" customWidth="1"/>
    <col min="15353" max="15361" width="5.81640625" customWidth="1"/>
    <col min="15362" max="15376" width="6.08984375" customWidth="1"/>
    <col min="15377" max="15377" width="5.6328125" customWidth="1"/>
    <col min="15378" max="15378" width="6.453125" customWidth="1"/>
    <col min="15608" max="15608" width="7.08984375" customWidth="1"/>
    <col min="15609" max="15617" width="5.81640625" customWidth="1"/>
    <col min="15618" max="15632" width="6.08984375" customWidth="1"/>
    <col min="15633" max="15633" width="5.6328125" customWidth="1"/>
    <col min="15634" max="15634" width="6.453125" customWidth="1"/>
    <col min="15864" max="15864" width="7.08984375" customWidth="1"/>
    <col min="15865" max="15873" width="5.81640625" customWidth="1"/>
    <col min="15874" max="15888" width="6.08984375" customWidth="1"/>
    <col min="15889" max="15889" width="5.6328125" customWidth="1"/>
    <col min="15890" max="15890" width="6.453125" customWidth="1"/>
    <col min="16120" max="16120" width="7.08984375" customWidth="1"/>
    <col min="16121" max="16129" width="5.81640625" customWidth="1"/>
    <col min="16130" max="16144" width="6.08984375" customWidth="1"/>
    <col min="16145" max="16145" width="5.6328125" customWidth="1"/>
    <col min="16146" max="16146" width="6.453125" customWidth="1"/>
  </cols>
  <sheetData>
    <row r="1" spans="1:26" ht="13.25" customHeight="1" thickBot="1" x14ac:dyDescent="0.25">
      <c r="A1" s="51" t="s">
        <v>74</v>
      </c>
      <c r="B1" s="50"/>
      <c r="C1" s="50"/>
      <c r="D1" s="50"/>
      <c r="M1" s="4"/>
      <c r="N1" s="4"/>
      <c r="O1" s="4"/>
      <c r="P1" s="4"/>
      <c r="Q1" s="118" t="s">
        <v>1</v>
      </c>
      <c r="R1" s="118"/>
      <c r="S1" s="118"/>
      <c r="T1" s="39" t="s">
        <v>76</v>
      </c>
      <c r="U1" s="39"/>
      <c r="V1" s="39"/>
      <c r="W1" s="39"/>
      <c r="X1" s="39"/>
      <c r="Y1" s="39"/>
    </row>
    <row r="2" spans="1:26" ht="13.5" thickBot="1" x14ac:dyDescent="0.25">
      <c r="A2" s="5" t="s">
        <v>3</v>
      </c>
      <c r="B2" s="6"/>
      <c r="C2" s="6"/>
      <c r="D2" s="6"/>
      <c r="E2" s="6"/>
      <c r="F2" s="6"/>
      <c r="G2" s="6"/>
      <c r="H2" s="6"/>
      <c r="I2" s="6"/>
      <c r="J2" s="6"/>
      <c r="K2" s="6"/>
      <c r="L2" s="6"/>
      <c r="M2" s="120" t="s">
        <v>4</v>
      </c>
      <c r="N2" s="121"/>
      <c r="O2" s="158" t="s">
        <v>75</v>
      </c>
      <c r="P2" s="121"/>
      <c r="Q2" s="121"/>
      <c r="R2" s="121"/>
      <c r="S2" s="121"/>
      <c r="T2" s="121"/>
      <c r="U2" s="121" t="s">
        <v>0</v>
      </c>
      <c r="V2" s="121"/>
      <c r="W2" s="122">
        <v>30</v>
      </c>
      <c r="X2" s="123"/>
      <c r="Y2" s="124"/>
    </row>
    <row r="3" spans="1:26" s="3" customFormat="1" ht="29" customHeight="1" thickBot="1" x14ac:dyDescent="0.25">
      <c r="A3" s="174" t="s">
        <v>5</v>
      </c>
      <c r="B3" s="172"/>
      <c r="C3" s="171"/>
      <c r="D3" s="40" t="s">
        <v>6</v>
      </c>
      <c r="E3" s="172" t="s">
        <v>7</v>
      </c>
      <c r="F3" s="171"/>
      <c r="G3" s="131" t="s">
        <v>8</v>
      </c>
      <c r="H3" s="131"/>
      <c r="I3" s="131"/>
      <c r="J3" s="131"/>
      <c r="K3" s="170" t="s">
        <v>9</v>
      </c>
      <c r="L3" s="171"/>
      <c r="M3" s="172" t="s">
        <v>10</v>
      </c>
      <c r="N3" s="171"/>
      <c r="O3" s="170" t="s">
        <v>33</v>
      </c>
      <c r="P3" s="171"/>
      <c r="Q3" s="170" t="s">
        <v>12</v>
      </c>
      <c r="R3" s="171"/>
      <c r="S3" s="170" t="s">
        <v>13</v>
      </c>
      <c r="T3" s="171"/>
      <c r="U3" s="170" t="s">
        <v>14</v>
      </c>
      <c r="V3" s="172"/>
      <c r="W3" s="172"/>
      <c r="X3" s="170" t="s">
        <v>15</v>
      </c>
      <c r="Y3" s="173"/>
    </row>
    <row r="4" spans="1:26" ht="26" customHeight="1" thickTop="1" x14ac:dyDescent="0.2">
      <c r="A4" s="166" t="s">
        <v>34</v>
      </c>
      <c r="B4" s="167"/>
      <c r="C4" s="168"/>
      <c r="D4" s="9" t="s">
        <v>35</v>
      </c>
      <c r="E4" s="104" t="s">
        <v>36</v>
      </c>
      <c r="F4" s="104"/>
      <c r="G4" s="161"/>
      <c r="H4" s="162"/>
      <c r="I4" s="162"/>
      <c r="J4" s="169"/>
      <c r="K4" s="129">
        <v>40</v>
      </c>
      <c r="L4" s="129"/>
      <c r="M4" s="114">
        <v>38991</v>
      </c>
      <c r="N4" s="114"/>
      <c r="O4" s="114">
        <v>38991</v>
      </c>
      <c r="P4" s="114"/>
      <c r="Q4" s="159" t="s">
        <v>37</v>
      </c>
      <c r="R4" s="160"/>
      <c r="S4" s="116"/>
      <c r="T4" s="116"/>
      <c r="U4" s="161"/>
      <c r="V4" s="162"/>
      <c r="W4" s="162"/>
      <c r="X4" s="163"/>
      <c r="Y4" s="164"/>
    </row>
    <row r="5" spans="1:26" ht="27.65" customHeight="1" x14ac:dyDescent="0.2">
      <c r="A5" s="138" t="s">
        <v>38</v>
      </c>
      <c r="B5" s="139"/>
      <c r="C5" s="140"/>
      <c r="D5" s="10" t="s">
        <v>39</v>
      </c>
      <c r="E5" s="104" t="s">
        <v>77</v>
      </c>
      <c r="F5" s="104"/>
      <c r="G5" s="143"/>
      <c r="H5" s="144"/>
      <c r="I5" s="144"/>
      <c r="J5" s="145"/>
      <c r="K5" s="105">
        <v>40</v>
      </c>
      <c r="L5" s="105"/>
      <c r="M5" s="99">
        <v>38991</v>
      </c>
      <c r="N5" s="99"/>
      <c r="O5" s="99">
        <v>40087</v>
      </c>
      <c r="P5" s="99"/>
      <c r="Q5" s="151" t="s">
        <v>37</v>
      </c>
      <c r="R5" s="152"/>
      <c r="S5" s="104"/>
      <c r="T5" s="104"/>
      <c r="U5" s="148"/>
      <c r="V5" s="149"/>
      <c r="W5" s="149"/>
      <c r="X5" s="151"/>
      <c r="Y5" s="165"/>
    </row>
    <row r="6" spans="1:26" ht="29" customHeight="1" x14ac:dyDescent="0.2">
      <c r="A6" s="138" t="s">
        <v>40</v>
      </c>
      <c r="B6" s="139"/>
      <c r="C6" s="140"/>
      <c r="D6" s="10" t="s">
        <v>39</v>
      </c>
      <c r="E6" s="104" t="s">
        <v>78</v>
      </c>
      <c r="F6" s="104"/>
      <c r="G6" s="143"/>
      <c r="H6" s="144"/>
      <c r="I6" s="144"/>
      <c r="J6" s="145"/>
      <c r="K6" s="105">
        <v>40</v>
      </c>
      <c r="L6" s="105"/>
      <c r="M6" s="99">
        <v>39539</v>
      </c>
      <c r="N6" s="99"/>
      <c r="O6" s="99">
        <v>39539</v>
      </c>
      <c r="P6" s="99"/>
      <c r="Q6" s="151" t="s">
        <v>37</v>
      </c>
      <c r="R6" s="152"/>
      <c r="S6" s="100"/>
      <c r="T6" s="100"/>
      <c r="U6" s="148"/>
      <c r="V6" s="149"/>
      <c r="W6" s="149"/>
      <c r="X6" s="151"/>
      <c r="Y6" s="165"/>
    </row>
    <row r="7" spans="1:26" ht="25.25" customHeight="1" x14ac:dyDescent="0.2">
      <c r="A7" s="138" t="s">
        <v>41</v>
      </c>
      <c r="B7" s="139"/>
      <c r="C7" s="140"/>
      <c r="D7" s="10" t="s">
        <v>39</v>
      </c>
      <c r="E7" s="104" t="s">
        <v>79</v>
      </c>
      <c r="F7" s="104"/>
      <c r="G7" s="143"/>
      <c r="H7" s="144"/>
      <c r="I7" s="144"/>
      <c r="J7" s="145"/>
      <c r="K7" s="105">
        <v>40</v>
      </c>
      <c r="L7" s="105"/>
      <c r="M7" s="99">
        <v>39083</v>
      </c>
      <c r="N7" s="99"/>
      <c r="O7" s="99">
        <v>39083</v>
      </c>
      <c r="P7" s="99"/>
      <c r="Q7" s="151" t="s">
        <v>37</v>
      </c>
      <c r="R7" s="152"/>
      <c r="S7" s="100"/>
      <c r="T7" s="100"/>
      <c r="U7" s="148"/>
      <c r="V7" s="149"/>
      <c r="W7" s="149"/>
      <c r="X7" s="143"/>
      <c r="Y7" s="150"/>
    </row>
    <row r="8" spans="1:26" ht="25.25" customHeight="1" x14ac:dyDescent="0.2">
      <c r="A8" s="138" t="s">
        <v>42</v>
      </c>
      <c r="B8" s="139"/>
      <c r="C8" s="140"/>
      <c r="D8" s="10" t="s">
        <v>43</v>
      </c>
      <c r="E8" s="104" t="s">
        <v>80</v>
      </c>
      <c r="F8" s="104"/>
      <c r="G8" s="143"/>
      <c r="H8" s="144"/>
      <c r="I8" s="144"/>
      <c r="J8" s="145"/>
      <c r="K8" s="105">
        <v>24</v>
      </c>
      <c r="L8" s="105"/>
      <c r="M8" s="99">
        <v>39083</v>
      </c>
      <c r="N8" s="99"/>
      <c r="O8" s="99">
        <v>39083</v>
      </c>
      <c r="P8" s="99"/>
      <c r="Q8" s="151" t="s">
        <v>44</v>
      </c>
      <c r="R8" s="152"/>
      <c r="S8" s="100"/>
      <c r="T8" s="100"/>
      <c r="U8" s="148"/>
      <c r="V8" s="149"/>
      <c r="W8" s="149"/>
      <c r="X8" s="143" t="s">
        <v>45</v>
      </c>
      <c r="Y8" s="150"/>
    </row>
    <row r="9" spans="1:26" ht="25.25" customHeight="1" x14ac:dyDescent="0.2">
      <c r="A9" s="138" t="s">
        <v>46</v>
      </c>
      <c r="B9" s="139"/>
      <c r="C9" s="140"/>
      <c r="D9" s="10" t="s">
        <v>39</v>
      </c>
      <c r="E9" s="104" t="s">
        <v>81</v>
      </c>
      <c r="F9" s="104"/>
      <c r="G9" s="143"/>
      <c r="H9" s="144"/>
      <c r="I9" s="144"/>
      <c r="J9" s="145"/>
      <c r="K9" s="105">
        <v>40</v>
      </c>
      <c r="L9" s="105"/>
      <c r="M9" s="99">
        <v>39083</v>
      </c>
      <c r="N9" s="99"/>
      <c r="O9" s="99">
        <v>39083</v>
      </c>
      <c r="P9" s="99"/>
      <c r="Q9" s="151" t="s">
        <v>37</v>
      </c>
      <c r="R9" s="152"/>
      <c r="S9" s="100"/>
      <c r="T9" s="100"/>
      <c r="U9" s="143"/>
      <c r="V9" s="144"/>
      <c r="W9" s="144"/>
      <c r="X9" s="143" t="s">
        <v>49</v>
      </c>
      <c r="Y9" s="150"/>
    </row>
    <row r="10" spans="1:26" ht="25.25" customHeight="1" x14ac:dyDescent="0.2">
      <c r="A10" s="138" t="s">
        <v>47</v>
      </c>
      <c r="B10" s="139"/>
      <c r="C10" s="140"/>
      <c r="D10" s="10" t="s">
        <v>43</v>
      </c>
      <c r="E10" s="104" t="s">
        <v>156</v>
      </c>
      <c r="F10" s="104"/>
      <c r="G10" s="143"/>
      <c r="H10" s="144"/>
      <c r="I10" s="144"/>
      <c r="J10" s="145"/>
      <c r="K10" s="105">
        <v>24</v>
      </c>
      <c r="L10" s="105"/>
      <c r="M10" s="99">
        <v>39083</v>
      </c>
      <c r="N10" s="99"/>
      <c r="O10" s="99">
        <v>39083</v>
      </c>
      <c r="P10" s="99"/>
      <c r="Q10" s="151" t="s">
        <v>44</v>
      </c>
      <c r="R10" s="152"/>
      <c r="S10" s="100"/>
      <c r="T10" s="100"/>
      <c r="U10" s="143"/>
      <c r="V10" s="144"/>
      <c r="W10" s="144"/>
      <c r="X10" s="156" t="s">
        <v>48</v>
      </c>
      <c r="Y10" s="157"/>
    </row>
    <row r="11" spans="1:26" ht="25.25" customHeight="1" x14ac:dyDescent="0.2">
      <c r="A11" s="138"/>
      <c r="B11" s="139"/>
      <c r="C11" s="140"/>
      <c r="D11" s="10" t="s">
        <v>43</v>
      </c>
      <c r="E11" s="104"/>
      <c r="F11" s="104"/>
      <c r="G11" s="143"/>
      <c r="H11" s="144"/>
      <c r="I11" s="144"/>
      <c r="J11" s="145"/>
      <c r="K11" s="105"/>
      <c r="L11" s="105"/>
      <c r="M11" s="99"/>
      <c r="N11" s="99"/>
      <c r="O11" s="99"/>
      <c r="P11" s="99"/>
      <c r="Q11" s="151"/>
      <c r="R11" s="152"/>
      <c r="S11" s="100"/>
      <c r="T11" s="100"/>
      <c r="U11" s="143"/>
      <c r="V11" s="144"/>
      <c r="W11" s="144"/>
      <c r="X11" s="143"/>
      <c r="Y11" s="150"/>
    </row>
    <row r="12" spans="1:26" ht="25.25" customHeight="1" x14ac:dyDescent="0.2">
      <c r="A12" s="138"/>
      <c r="B12" s="155"/>
      <c r="C12" s="152"/>
      <c r="D12" s="41" t="s">
        <v>43</v>
      </c>
      <c r="E12" s="104"/>
      <c r="F12" s="104"/>
      <c r="G12" s="151"/>
      <c r="H12" s="155"/>
      <c r="I12" s="155"/>
      <c r="J12" s="152"/>
      <c r="K12" s="105"/>
      <c r="L12" s="105"/>
      <c r="M12" s="99"/>
      <c r="N12" s="99"/>
      <c r="O12" s="99"/>
      <c r="P12" s="99"/>
      <c r="Q12" s="151"/>
      <c r="R12" s="152"/>
      <c r="S12" s="100"/>
      <c r="T12" s="100"/>
      <c r="U12" s="143"/>
      <c r="V12" s="144"/>
      <c r="W12" s="145"/>
      <c r="X12" s="143"/>
      <c r="Y12" s="150"/>
    </row>
    <row r="13" spans="1:26" ht="25.25" customHeight="1" x14ac:dyDescent="0.2">
      <c r="A13" s="138"/>
      <c r="B13" s="139"/>
      <c r="C13" s="140"/>
      <c r="D13" s="41" t="s">
        <v>35</v>
      </c>
      <c r="E13" s="104"/>
      <c r="F13" s="104"/>
      <c r="G13" s="143"/>
      <c r="H13" s="144"/>
      <c r="I13" s="144"/>
      <c r="J13" s="145"/>
      <c r="K13" s="105"/>
      <c r="L13" s="105"/>
      <c r="M13" s="99"/>
      <c r="N13" s="99"/>
      <c r="O13" s="99"/>
      <c r="P13" s="99"/>
      <c r="Q13" s="151"/>
      <c r="R13" s="152"/>
      <c r="S13" s="100"/>
      <c r="T13" s="100"/>
      <c r="U13" s="153"/>
      <c r="V13" s="154"/>
      <c r="W13" s="154"/>
      <c r="X13" s="143"/>
      <c r="Y13" s="150"/>
    </row>
    <row r="14" spans="1:26" ht="25.25" customHeight="1" thickBot="1" x14ac:dyDescent="0.25">
      <c r="A14" s="138" t="s">
        <v>51</v>
      </c>
      <c r="B14" s="139"/>
      <c r="C14" s="140"/>
      <c r="D14" s="10" t="s">
        <v>39</v>
      </c>
      <c r="E14" s="141" t="s">
        <v>52</v>
      </c>
      <c r="F14" s="142"/>
      <c r="G14" s="143"/>
      <c r="H14" s="144"/>
      <c r="I14" s="144"/>
      <c r="J14" s="145"/>
      <c r="K14" s="105">
        <v>40</v>
      </c>
      <c r="L14" s="105"/>
      <c r="M14" s="99">
        <v>38808</v>
      </c>
      <c r="N14" s="99"/>
      <c r="O14" s="99">
        <v>38808</v>
      </c>
      <c r="P14" s="99"/>
      <c r="Q14" s="146" t="s">
        <v>53</v>
      </c>
      <c r="R14" s="147"/>
      <c r="S14" s="100"/>
      <c r="T14" s="100"/>
      <c r="U14" s="148"/>
      <c r="V14" s="149"/>
      <c r="W14" s="149"/>
      <c r="X14" s="134" t="s">
        <v>54</v>
      </c>
      <c r="Y14" s="135"/>
    </row>
    <row r="15" spans="1:26" ht="13.5" thickBot="1" x14ac:dyDescent="0.25">
      <c r="A15" s="13" t="s">
        <v>16</v>
      </c>
      <c r="B15" s="14"/>
      <c r="C15" s="14"/>
      <c r="D15" s="15"/>
      <c r="E15" s="15"/>
      <c r="F15" s="15"/>
      <c r="G15" s="16"/>
      <c r="H15" s="16"/>
      <c r="I15" s="16"/>
      <c r="J15" s="17"/>
      <c r="K15" s="15"/>
      <c r="L15" s="15"/>
      <c r="M15" s="15"/>
      <c r="N15" s="16"/>
      <c r="O15" s="16"/>
      <c r="P15" s="16"/>
      <c r="Q15" s="16"/>
      <c r="R15" s="16"/>
      <c r="S15" s="16"/>
      <c r="T15" s="93">
        <v>40</v>
      </c>
      <c r="U15" s="93"/>
      <c r="V15" s="93"/>
      <c r="W15" s="93"/>
      <c r="X15" s="93"/>
      <c r="Y15" s="94"/>
    </row>
    <row r="16" spans="1:26" x14ac:dyDescent="0.2">
      <c r="A16" s="18"/>
      <c r="B16" s="18"/>
      <c r="C16" s="18"/>
      <c r="D16" s="19"/>
      <c r="H16" s="20"/>
      <c r="I16" s="19"/>
      <c r="J16" s="19"/>
      <c r="K16" s="19"/>
      <c r="L16" s="19"/>
      <c r="M16" s="19"/>
      <c r="N16" s="19"/>
      <c r="O16" s="19"/>
      <c r="V16" s="21"/>
      <c r="W16" s="21"/>
      <c r="X16" s="21"/>
      <c r="Y16" s="21"/>
      <c r="Z16" s="21"/>
    </row>
    <row r="18" spans="1:28" ht="13.5" customHeight="1" x14ac:dyDescent="0.2">
      <c r="A18" s="22"/>
      <c r="B18" s="136" t="s">
        <v>17</v>
      </c>
      <c r="C18" s="137"/>
      <c r="D18" s="136" t="s">
        <v>18</v>
      </c>
      <c r="E18" s="137"/>
      <c r="F18" s="80" t="s">
        <v>19</v>
      </c>
      <c r="G18" s="81"/>
      <c r="H18" s="80" t="s">
        <v>20</v>
      </c>
      <c r="I18" s="81"/>
      <c r="J18" s="80" t="s">
        <v>50</v>
      </c>
      <c r="K18" s="81"/>
      <c r="L18" s="80" t="s">
        <v>21</v>
      </c>
      <c r="M18" s="81"/>
      <c r="N18" s="80" t="s">
        <v>22</v>
      </c>
      <c r="O18" s="81"/>
      <c r="P18" s="80" t="s">
        <v>23</v>
      </c>
      <c r="Q18" s="81"/>
      <c r="R18" s="80" t="s">
        <v>24</v>
      </c>
      <c r="S18" s="81"/>
      <c r="T18" s="80" t="s">
        <v>25</v>
      </c>
      <c r="U18" s="81"/>
      <c r="V18" s="84" t="s">
        <v>26</v>
      </c>
      <c r="W18" s="85"/>
      <c r="X18" s="84" t="s">
        <v>27</v>
      </c>
      <c r="Y18" s="85"/>
      <c r="Z18" s="23"/>
    </row>
    <row r="19" spans="1:28" x14ac:dyDescent="0.2">
      <c r="A19" s="26"/>
      <c r="B19" s="137"/>
      <c r="C19" s="137"/>
      <c r="D19" s="137"/>
      <c r="E19" s="137"/>
      <c r="F19" s="82"/>
      <c r="G19" s="83"/>
      <c r="H19" s="82"/>
      <c r="I19" s="83"/>
      <c r="J19" s="82"/>
      <c r="K19" s="83"/>
      <c r="L19" s="82"/>
      <c r="M19" s="83"/>
      <c r="N19" s="82"/>
      <c r="O19" s="83"/>
      <c r="P19" s="82"/>
      <c r="Q19" s="83"/>
      <c r="R19" s="82"/>
      <c r="S19" s="83"/>
      <c r="T19" s="82"/>
      <c r="U19" s="83"/>
      <c r="V19" s="86"/>
      <c r="W19" s="87"/>
      <c r="X19" s="86"/>
      <c r="Y19" s="87"/>
      <c r="Z19" s="23"/>
    </row>
    <row r="20" spans="1:28" ht="13.25" customHeight="1" x14ac:dyDescent="0.2">
      <c r="A20" s="26" t="s">
        <v>28</v>
      </c>
      <c r="B20" s="27" t="s">
        <v>29</v>
      </c>
      <c r="C20" s="27" t="s">
        <v>30</v>
      </c>
      <c r="D20" s="27" t="s">
        <v>29</v>
      </c>
      <c r="E20" s="27" t="s">
        <v>30</v>
      </c>
      <c r="F20" s="27" t="s">
        <v>29</v>
      </c>
      <c r="G20" s="27" t="s">
        <v>30</v>
      </c>
      <c r="H20" s="27" t="s">
        <v>29</v>
      </c>
      <c r="I20" s="27" t="s">
        <v>30</v>
      </c>
      <c r="J20" s="27" t="s">
        <v>29</v>
      </c>
      <c r="K20" s="27" t="s">
        <v>30</v>
      </c>
      <c r="L20" s="27" t="s">
        <v>29</v>
      </c>
      <c r="M20" s="27" t="s">
        <v>30</v>
      </c>
      <c r="N20" s="27" t="s">
        <v>29</v>
      </c>
      <c r="O20" s="27" t="s">
        <v>30</v>
      </c>
      <c r="P20" s="27" t="s">
        <v>29</v>
      </c>
      <c r="Q20" s="28" t="s">
        <v>30</v>
      </c>
      <c r="R20" s="27" t="s">
        <v>29</v>
      </c>
      <c r="S20" s="27" t="s">
        <v>30</v>
      </c>
      <c r="T20" s="27" t="s">
        <v>29</v>
      </c>
      <c r="U20" s="27" t="s">
        <v>30</v>
      </c>
      <c r="V20" s="27" t="s">
        <v>29</v>
      </c>
      <c r="W20" s="27" t="s">
        <v>30</v>
      </c>
      <c r="X20" s="27" t="s">
        <v>29</v>
      </c>
      <c r="Y20" s="27" t="s">
        <v>30</v>
      </c>
      <c r="Z20" s="29"/>
    </row>
    <row r="21" spans="1:28" x14ac:dyDescent="0.2">
      <c r="A21" s="30" t="s">
        <v>31</v>
      </c>
      <c r="B21" s="31"/>
      <c r="C21" s="31"/>
      <c r="D21" s="31"/>
      <c r="E21" s="31"/>
      <c r="F21" s="31"/>
      <c r="G21" s="31"/>
      <c r="H21" s="31"/>
      <c r="I21" s="31"/>
      <c r="J21" s="31"/>
      <c r="K21" s="31"/>
      <c r="L21" s="31"/>
      <c r="M21" s="31"/>
      <c r="N21" s="31"/>
      <c r="O21" s="31"/>
      <c r="P21" s="31"/>
      <c r="Q21" s="31"/>
      <c r="R21" s="31"/>
      <c r="S21" s="31"/>
      <c r="T21" s="31"/>
      <c r="U21" s="31"/>
      <c r="V21" s="31"/>
      <c r="W21" s="31"/>
      <c r="X21" s="31"/>
      <c r="Y21" s="31"/>
      <c r="Z21" s="32"/>
    </row>
    <row r="22" spans="1:28" x14ac:dyDescent="0.2">
      <c r="A22" s="30" t="s">
        <v>32</v>
      </c>
      <c r="B22" s="31"/>
      <c r="C22" s="31"/>
      <c r="D22" s="31"/>
      <c r="E22" s="31"/>
      <c r="F22" s="31"/>
      <c r="G22" s="31"/>
      <c r="H22" s="31"/>
      <c r="I22" s="31"/>
      <c r="J22" s="31"/>
      <c r="K22" s="31"/>
      <c r="L22" s="31"/>
      <c r="M22" s="31"/>
      <c r="N22" s="31"/>
      <c r="O22" s="31"/>
      <c r="P22" s="31"/>
      <c r="Q22" s="31"/>
      <c r="R22" s="31"/>
      <c r="S22" s="31"/>
      <c r="T22" s="31"/>
      <c r="U22" s="31"/>
      <c r="V22" s="31"/>
      <c r="W22" s="31"/>
      <c r="X22" s="31"/>
      <c r="Y22" s="31"/>
      <c r="Z22" s="32"/>
    </row>
    <row r="23" spans="1:28" x14ac:dyDescent="0.2">
      <c r="A23" s="36"/>
      <c r="B23" s="37"/>
      <c r="C23" s="37"/>
      <c r="J23" s="37"/>
      <c r="K23" s="37"/>
      <c r="L23" s="37"/>
      <c r="M23" s="37"/>
      <c r="N23" s="37"/>
      <c r="O23" s="37"/>
      <c r="P23" s="37"/>
      <c r="Q23" s="37"/>
      <c r="R23" s="37"/>
      <c r="S23" s="37"/>
      <c r="T23" s="37"/>
      <c r="U23" s="37"/>
      <c r="V23" s="37"/>
      <c r="W23" s="37"/>
      <c r="X23" s="37"/>
      <c r="Y23" s="37"/>
      <c r="Z23" s="37"/>
      <c r="AA23" s="2"/>
      <c r="AB23" s="2"/>
    </row>
    <row r="24" spans="1:28" s="8" customFormat="1" ht="12" customHeight="1" x14ac:dyDescent="0.2">
      <c r="A24" s="42" t="s">
        <v>55</v>
      </c>
      <c r="B24" s="43" t="s">
        <v>56</v>
      </c>
      <c r="C24" s="43"/>
      <c r="D24" s="43"/>
      <c r="E24" s="43"/>
      <c r="F24" s="43"/>
      <c r="G24" s="43"/>
      <c r="H24" s="43"/>
      <c r="I24" s="43"/>
      <c r="J24" s="43"/>
      <c r="K24" s="43"/>
      <c r="L24" s="43"/>
      <c r="M24" s="43"/>
      <c r="N24" s="43"/>
      <c r="O24" s="43"/>
      <c r="P24" s="43"/>
      <c r="Q24" s="43"/>
      <c r="R24" s="43"/>
      <c r="S24" s="43"/>
      <c r="T24" s="43"/>
      <c r="U24" s="43"/>
      <c r="V24" s="43"/>
      <c r="W24" s="43"/>
      <c r="X24" s="43"/>
      <c r="Y24" s="43"/>
      <c r="Z24" s="43"/>
    </row>
    <row r="25" spans="1:28" s="8" customFormat="1" ht="11" x14ac:dyDescent="0.2">
      <c r="A25" s="42" t="s">
        <v>57</v>
      </c>
      <c r="B25" s="3" t="s">
        <v>58</v>
      </c>
      <c r="C25" s="45"/>
      <c r="D25" s="45"/>
      <c r="E25" s="45"/>
      <c r="F25" s="45"/>
      <c r="G25" s="45"/>
      <c r="H25" s="45"/>
      <c r="I25" s="45"/>
      <c r="J25" s="45"/>
      <c r="K25" s="45"/>
      <c r="L25" s="45"/>
      <c r="M25" s="45"/>
      <c r="N25" s="45"/>
      <c r="O25" s="45"/>
      <c r="P25" s="45"/>
      <c r="Q25" s="45"/>
      <c r="R25" s="45"/>
      <c r="S25" s="45"/>
      <c r="T25" s="45"/>
      <c r="U25" s="45"/>
      <c r="V25" s="45"/>
      <c r="W25" s="45"/>
      <c r="X25" s="45"/>
      <c r="Y25" s="45"/>
      <c r="Z25" s="45"/>
    </row>
    <row r="26" spans="1:28" s="8" customFormat="1" ht="20.399999999999999" customHeight="1" x14ac:dyDescent="0.2">
      <c r="A26" s="42" t="s">
        <v>59</v>
      </c>
      <c r="B26" s="132" t="s">
        <v>60</v>
      </c>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45"/>
    </row>
    <row r="27" spans="1:28" s="44" customFormat="1" ht="19.25" customHeight="1" x14ac:dyDescent="0.2">
      <c r="A27" s="42" t="s">
        <v>61</v>
      </c>
      <c r="B27" s="132" t="s">
        <v>62</v>
      </c>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45"/>
    </row>
    <row r="28" spans="1:28" s="8" customFormat="1" ht="11" x14ac:dyDescent="0.2">
      <c r="A28" s="42" t="s">
        <v>63</v>
      </c>
      <c r="B28" s="132" t="s">
        <v>64</v>
      </c>
      <c r="C28" s="132"/>
      <c r="D28" s="132"/>
      <c r="E28" s="132"/>
      <c r="F28" s="132"/>
      <c r="G28" s="132"/>
      <c r="H28" s="132"/>
      <c r="I28" s="132"/>
      <c r="J28" s="132"/>
      <c r="K28" s="132"/>
      <c r="L28" s="132"/>
      <c r="M28" s="132"/>
      <c r="N28" s="132"/>
      <c r="O28" s="132"/>
      <c r="P28" s="132"/>
      <c r="Q28" s="132"/>
      <c r="R28" s="132"/>
      <c r="S28" s="132"/>
      <c r="T28" s="132"/>
      <c r="U28" s="132"/>
      <c r="V28" s="132"/>
      <c r="W28" s="132"/>
      <c r="X28" s="132"/>
      <c r="Y28" s="132"/>
      <c r="Z28" s="132"/>
    </row>
    <row r="29" spans="1:28" s="8" customFormat="1" ht="11" x14ac:dyDescent="0.2">
      <c r="A29" s="42" t="s">
        <v>65</v>
      </c>
      <c r="B29" s="132" t="s">
        <v>66</v>
      </c>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row>
    <row r="30" spans="1:28" s="8" customFormat="1" ht="13.25" customHeight="1" x14ac:dyDescent="0.2">
      <c r="A30" s="42" t="s">
        <v>67</v>
      </c>
      <c r="B30" s="43" t="s">
        <v>68</v>
      </c>
      <c r="C30" s="43"/>
      <c r="D30" s="43"/>
      <c r="E30" s="43"/>
      <c r="F30" s="43"/>
      <c r="G30" s="43"/>
      <c r="H30" s="46"/>
      <c r="I30" s="43"/>
      <c r="J30" s="43"/>
      <c r="K30" s="43"/>
      <c r="L30" s="43"/>
      <c r="M30" s="43"/>
      <c r="N30" s="43"/>
      <c r="O30" s="43"/>
      <c r="P30" s="43"/>
      <c r="Q30" s="43"/>
      <c r="R30" s="43"/>
      <c r="S30" s="43"/>
      <c r="T30" s="43"/>
      <c r="U30" s="43"/>
      <c r="V30" s="43"/>
      <c r="W30" s="43"/>
      <c r="X30" s="43"/>
      <c r="Y30" s="43"/>
      <c r="Z30" s="43"/>
    </row>
    <row r="31" spans="1:28" s="47" customFormat="1" ht="12.65" customHeight="1" x14ac:dyDescent="0.2">
      <c r="A31" s="42" t="s">
        <v>69</v>
      </c>
      <c r="B31" s="133" t="s">
        <v>70</v>
      </c>
      <c r="C31" s="133"/>
      <c r="D31" s="133"/>
      <c r="E31" s="133"/>
      <c r="F31" s="133"/>
      <c r="G31" s="133"/>
      <c r="H31" s="133"/>
      <c r="I31" s="133"/>
      <c r="J31" s="133"/>
      <c r="K31" s="133"/>
      <c r="L31" s="133"/>
      <c r="M31" s="133"/>
      <c r="N31" s="133"/>
      <c r="O31" s="133"/>
      <c r="P31" s="133"/>
      <c r="Q31" s="133"/>
      <c r="R31" s="133"/>
      <c r="S31" s="133"/>
      <c r="T31" s="133"/>
      <c r="U31" s="133"/>
      <c r="V31" s="133"/>
      <c r="W31" s="133"/>
      <c r="X31" s="133"/>
      <c r="Y31" s="133"/>
      <c r="Z31" s="133"/>
    </row>
    <row r="32" spans="1:28" s="8" customFormat="1" ht="12" x14ac:dyDescent="0.2">
      <c r="A32" s="42" t="s">
        <v>71</v>
      </c>
      <c r="B32" s="43" t="s">
        <v>72</v>
      </c>
      <c r="C32" s="48"/>
      <c r="D32" s="48"/>
      <c r="E32" s="48"/>
      <c r="F32" s="49"/>
      <c r="G32" s="48"/>
      <c r="H32" s="48"/>
      <c r="I32" s="48"/>
      <c r="J32" s="48"/>
      <c r="K32" s="48"/>
      <c r="L32" s="48"/>
      <c r="M32" s="48"/>
      <c r="N32" s="48"/>
      <c r="O32" s="48"/>
      <c r="P32" s="48"/>
      <c r="Q32" s="48"/>
      <c r="R32" s="48"/>
      <c r="S32" s="48"/>
      <c r="T32" s="48"/>
      <c r="U32" s="48"/>
      <c r="V32" s="48"/>
      <c r="W32" s="48"/>
      <c r="X32" s="48"/>
      <c r="Y32" s="48"/>
      <c r="Z32" s="48"/>
    </row>
  </sheetData>
  <mergeCells count="143">
    <mergeCell ref="X11:Y11"/>
    <mergeCell ref="W2:Y2"/>
    <mergeCell ref="Q3:R3"/>
    <mergeCell ref="S3:T3"/>
    <mergeCell ref="U3:W3"/>
    <mergeCell ref="X3:Y3"/>
    <mergeCell ref="A3:C3"/>
    <mergeCell ref="E3:F3"/>
    <mergeCell ref="G3:J3"/>
    <mergeCell ref="K3:L3"/>
    <mergeCell ref="M3:N3"/>
    <mergeCell ref="O3:P3"/>
    <mergeCell ref="X6:Y6"/>
    <mergeCell ref="A7:C7"/>
    <mergeCell ref="E7:F7"/>
    <mergeCell ref="G7:J7"/>
    <mergeCell ref="K7:L7"/>
    <mergeCell ref="M7:N7"/>
    <mergeCell ref="O7:P7"/>
    <mergeCell ref="Q7:R7"/>
    <mergeCell ref="S7:T7"/>
    <mergeCell ref="U7:W7"/>
    <mergeCell ref="X7:Y7"/>
    <mergeCell ref="A6:C6"/>
    <mergeCell ref="Q1:S1"/>
    <mergeCell ref="M2:N2"/>
    <mergeCell ref="O2:T2"/>
    <mergeCell ref="Q4:R4"/>
    <mergeCell ref="S4:T4"/>
    <mergeCell ref="U4:W4"/>
    <mergeCell ref="X4:Y4"/>
    <mergeCell ref="A5:C5"/>
    <mergeCell ref="E5:F5"/>
    <mergeCell ref="G5:J5"/>
    <mergeCell ref="K5:L5"/>
    <mergeCell ref="M5:N5"/>
    <mergeCell ref="O5:P5"/>
    <mergeCell ref="Q5:R5"/>
    <mergeCell ref="S5:T5"/>
    <mergeCell ref="U5:W5"/>
    <mergeCell ref="X5:Y5"/>
    <mergeCell ref="A4:C4"/>
    <mergeCell ref="E4:F4"/>
    <mergeCell ref="G4:J4"/>
    <mergeCell ref="K4:L4"/>
    <mergeCell ref="M4:N4"/>
    <mergeCell ref="O4:P4"/>
    <mergeCell ref="U2:V2"/>
    <mergeCell ref="E6:F6"/>
    <mergeCell ref="G6:J6"/>
    <mergeCell ref="K6:L6"/>
    <mergeCell ref="M6:N6"/>
    <mergeCell ref="O6:P6"/>
    <mergeCell ref="Q6:R6"/>
    <mergeCell ref="S6:T6"/>
    <mergeCell ref="U6:W6"/>
    <mergeCell ref="X8:Y8"/>
    <mergeCell ref="A8:C8"/>
    <mergeCell ref="E8:F8"/>
    <mergeCell ref="G8:J8"/>
    <mergeCell ref="K8:L8"/>
    <mergeCell ref="M8:N8"/>
    <mergeCell ref="O8:P8"/>
    <mergeCell ref="Q8:R8"/>
    <mergeCell ref="S8:T8"/>
    <mergeCell ref="U8:W8"/>
    <mergeCell ref="A11:C11"/>
    <mergeCell ref="E11:F11"/>
    <mergeCell ref="G11:J11"/>
    <mergeCell ref="K11:L11"/>
    <mergeCell ref="M11:N11"/>
    <mergeCell ref="O11:P11"/>
    <mergeCell ref="Q11:R11"/>
    <mergeCell ref="S11:T11"/>
    <mergeCell ref="U11:W11"/>
    <mergeCell ref="X9:Y9"/>
    <mergeCell ref="A10:C10"/>
    <mergeCell ref="E10:F10"/>
    <mergeCell ref="G10:J10"/>
    <mergeCell ref="K10:L10"/>
    <mergeCell ref="M10:N10"/>
    <mergeCell ref="O10:P10"/>
    <mergeCell ref="Q10:R10"/>
    <mergeCell ref="S10:T10"/>
    <mergeCell ref="U10:W10"/>
    <mergeCell ref="X10:Y10"/>
    <mergeCell ref="A9:C9"/>
    <mergeCell ref="E9:F9"/>
    <mergeCell ref="G9:J9"/>
    <mergeCell ref="K9:L9"/>
    <mergeCell ref="M9:N9"/>
    <mergeCell ref="O9:P9"/>
    <mergeCell ref="Q9:R9"/>
    <mergeCell ref="S9:T9"/>
    <mergeCell ref="U9:W9"/>
    <mergeCell ref="X12:Y12"/>
    <mergeCell ref="A13:C13"/>
    <mergeCell ref="E13:F13"/>
    <mergeCell ref="G13:J13"/>
    <mergeCell ref="K13:L13"/>
    <mergeCell ref="M13:N13"/>
    <mergeCell ref="O13:P13"/>
    <mergeCell ref="Q13:R13"/>
    <mergeCell ref="S13:T13"/>
    <mergeCell ref="U13:W13"/>
    <mergeCell ref="X13:Y13"/>
    <mergeCell ref="A12:C12"/>
    <mergeCell ref="E12:F12"/>
    <mergeCell ref="G12:J12"/>
    <mergeCell ref="K12:L12"/>
    <mergeCell ref="M12:N12"/>
    <mergeCell ref="O12:P12"/>
    <mergeCell ref="Q12:R12"/>
    <mergeCell ref="S12:T12"/>
    <mergeCell ref="U12:W12"/>
    <mergeCell ref="X14:Y14"/>
    <mergeCell ref="T15:Y15"/>
    <mergeCell ref="B18:C19"/>
    <mergeCell ref="D18:E19"/>
    <mergeCell ref="F18:G19"/>
    <mergeCell ref="H18:I19"/>
    <mergeCell ref="J18:K19"/>
    <mergeCell ref="X18:Y19"/>
    <mergeCell ref="B26:Y26"/>
    <mergeCell ref="A14:C14"/>
    <mergeCell ref="E14:F14"/>
    <mergeCell ref="G14:J14"/>
    <mergeCell ref="K14:L14"/>
    <mergeCell ref="M14:N14"/>
    <mergeCell ref="O14:P14"/>
    <mergeCell ref="Q14:R14"/>
    <mergeCell ref="S14:T14"/>
    <mergeCell ref="U14:W14"/>
    <mergeCell ref="B27:Y27"/>
    <mergeCell ref="B28:Z28"/>
    <mergeCell ref="B29:Z29"/>
    <mergeCell ref="B31:Z31"/>
    <mergeCell ref="L18:M19"/>
    <mergeCell ref="N18:O19"/>
    <mergeCell ref="P18:Q19"/>
    <mergeCell ref="R18:S19"/>
    <mergeCell ref="T18:U19"/>
    <mergeCell ref="V18:W19"/>
  </mergeCells>
  <phoneticPr fontId="2"/>
  <pageMargins left="0.33" right="0.22" top="0.35" bottom="0.26" header="0.36" footer="0.27"/>
  <pageSetup paperSize="9" scale="9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DFC065-D1AD-43BE-BC5B-62AF19977E8E}">
  <dimension ref="B1:BQ73"/>
  <sheetViews>
    <sheetView tabSelected="1" view="pageBreakPreview" topLeftCell="A44" zoomScaleNormal="100" zoomScaleSheetLayoutView="100" workbookViewId="0">
      <selection activeCell="AJ58" sqref="AJ58"/>
    </sheetView>
  </sheetViews>
  <sheetFormatPr defaultRowHeight="13" x14ac:dyDescent="0.2"/>
  <cols>
    <col min="1" max="1" width="2.36328125" customWidth="1"/>
    <col min="2" max="2" width="2.90625" customWidth="1"/>
    <col min="3" max="31" width="2" customWidth="1"/>
    <col min="32" max="32" width="2.81640625" customWidth="1"/>
    <col min="33" max="33" width="2" customWidth="1"/>
    <col min="34" max="34" width="3" customWidth="1"/>
    <col min="35" max="35" width="2" customWidth="1"/>
    <col min="36" max="36" width="2.7265625" customWidth="1"/>
    <col min="37" max="37" width="2" customWidth="1"/>
    <col min="38" max="57" width="1.7265625" customWidth="1"/>
    <col min="58" max="59" width="2.54296875" customWidth="1"/>
    <col min="60" max="61" width="1.7265625" customWidth="1"/>
    <col min="62" max="62" width="8.81640625" customWidth="1"/>
    <col min="63" max="65" width="2" customWidth="1"/>
    <col min="257" max="257" width="3.6328125" customWidth="1"/>
    <col min="258" max="277" width="7.36328125" customWidth="1"/>
    <col min="513" max="513" width="3.6328125" customWidth="1"/>
    <col min="514" max="533" width="7.36328125" customWidth="1"/>
    <col min="769" max="769" width="3.6328125" customWidth="1"/>
    <col min="770" max="789" width="7.36328125" customWidth="1"/>
    <col min="1025" max="1025" width="3.6328125" customWidth="1"/>
    <col min="1026" max="1045" width="7.36328125" customWidth="1"/>
    <col min="1281" max="1281" width="3.6328125" customWidth="1"/>
    <col min="1282" max="1301" width="7.36328125" customWidth="1"/>
    <col min="1537" max="1537" width="3.6328125" customWidth="1"/>
    <col min="1538" max="1557" width="7.36328125" customWidth="1"/>
    <col min="1793" max="1793" width="3.6328125" customWidth="1"/>
    <col min="1794" max="1813" width="7.36328125" customWidth="1"/>
    <col min="2049" max="2049" width="3.6328125" customWidth="1"/>
    <col min="2050" max="2069" width="7.36328125" customWidth="1"/>
    <col min="2305" max="2305" width="3.6328125" customWidth="1"/>
    <col min="2306" max="2325" width="7.36328125" customWidth="1"/>
    <col min="2561" max="2561" width="3.6328125" customWidth="1"/>
    <col min="2562" max="2581" width="7.36328125" customWidth="1"/>
    <col min="2817" max="2817" width="3.6328125" customWidth="1"/>
    <col min="2818" max="2837" width="7.36328125" customWidth="1"/>
    <col min="3073" max="3073" width="3.6328125" customWidth="1"/>
    <col min="3074" max="3093" width="7.36328125" customWidth="1"/>
    <col min="3329" max="3329" width="3.6328125" customWidth="1"/>
    <col min="3330" max="3349" width="7.36328125" customWidth="1"/>
    <col min="3585" max="3585" width="3.6328125" customWidth="1"/>
    <col min="3586" max="3605" width="7.36328125" customWidth="1"/>
    <col min="3841" max="3841" width="3.6328125" customWidth="1"/>
    <col min="3842" max="3861" width="7.36328125" customWidth="1"/>
    <col min="4097" max="4097" width="3.6328125" customWidth="1"/>
    <col min="4098" max="4117" width="7.36328125" customWidth="1"/>
    <col min="4353" max="4353" width="3.6328125" customWidth="1"/>
    <col min="4354" max="4373" width="7.36328125" customWidth="1"/>
    <col min="4609" max="4609" width="3.6328125" customWidth="1"/>
    <col min="4610" max="4629" width="7.36328125" customWidth="1"/>
    <col min="4865" max="4865" width="3.6328125" customWidth="1"/>
    <col min="4866" max="4885" width="7.36328125" customWidth="1"/>
    <col min="5121" max="5121" width="3.6328125" customWidth="1"/>
    <col min="5122" max="5141" width="7.36328125" customWidth="1"/>
    <col min="5377" max="5377" width="3.6328125" customWidth="1"/>
    <col min="5378" max="5397" width="7.36328125" customWidth="1"/>
    <col min="5633" max="5633" width="3.6328125" customWidth="1"/>
    <col min="5634" max="5653" width="7.36328125" customWidth="1"/>
    <col min="5889" max="5889" width="3.6328125" customWidth="1"/>
    <col min="5890" max="5909" width="7.36328125" customWidth="1"/>
    <col min="6145" max="6145" width="3.6328125" customWidth="1"/>
    <col min="6146" max="6165" width="7.36328125" customWidth="1"/>
    <col min="6401" max="6401" width="3.6328125" customWidth="1"/>
    <col min="6402" max="6421" width="7.36328125" customWidth="1"/>
    <col min="6657" max="6657" width="3.6328125" customWidth="1"/>
    <col min="6658" max="6677" width="7.36328125" customWidth="1"/>
    <col min="6913" max="6913" width="3.6328125" customWidth="1"/>
    <col min="6914" max="6933" width="7.36328125" customWidth="1"/>
    <col min="7169" max="7169" width="3.6328125" customWidth="1"/>
    <col min="7170" max="7189" width="7.36328125" customWidth="1"/>
    <col min="7425" max="7425" width="3.6328125" customWidth="1"/>
    <col min="7426" max="7445" width="7.36328125" customWidth="1"/>
    <col min="7681" max="7681" width="3.6328125" customWidth="1"/>
    <col min="7682" max="7701" width="7.36328125" customWidth="1"/>
    <col min="7937" max="7937" width="3.6328125" customWidth="1"/>
    <col min="7938" max="7957" width="7.36328125" customWidth="1"/>
    <col min="8193" max="8193" width="3.6328125" customWidth="1"/>
    <col min="8194" max="8213" width="7.36328125" customWidth="1"/>
    <col min="8449" max="8449" width="3.6328125" customWidth="1"/>
    <col min="8450" max="8469" width="7.36328125" customWidth="1"/>
    <col min="8705" max="8705" width="3.6328125" customWidth="1"/>
    <col min="8706" max="8725" width="7.36328125" customWidth="1"/>
    <col min="8961" max="8961" width="3.6328125" customWidth="1"/>
    <col min="8962" max="8981" width="7.36328125" customWidth="1"/>
    <col min="9217" max="9217" width="3.6328125" customWidth="1"/>
    <col min="9218" max="9237" width="7.36328125" customWidth="1"/>
    <col min="9473" max="9473" width="3.6328125" customWidth="1"/>
    <col min="9474" max="9493" width="7.36328125" customWidth="1"/>
    <col min="9729" max="9729" width="3.6328125" customWidth="1"/>
    <col min="9730" max="9749" width="7.36328125" customWidth="1"/>
    <col min="9985" max="9985" width="3.6328125" customWidth="1"/>
    <col min="9986" max="10005" width="7.36328125" customWidth="1"/>
    <col min="10241" max="10241" width="3.6328125" customWidth="1"/>
    <col min="10242" max="10261" width="7.36328125" customWidth="1"/>
    <col min="10497" max="10497" width="3.6328125" customWidth="1"/>
    <col min="10498" max="10517" width="7.36328125" customWidth="1"/>
    <col min="10753" max="10753" width="3.6328125" customWidth="1"/>
    <col min="10754" max="10773" width="7.36328125" customWidth="1"/>
    <col min="11009" max="11009" width="3.6328125" customWidth="1"/>
    <col min="11010" max="11029" width="7.36328125" customWidth="1"/>
    <col min="11265" max="11265" width="3.6328125" customWidth="1"/>
    <col min="11266" max="11285" width="7.36328125" customWidth="1"/>
    <col min="11521" max="11521" width="3.6328125" customWidth="1"/>
    <col min="11522" max="11541" width="7.36328125" customWidth="1"/>
    <col min="11777" max="11777" width="3.6328125" customWidth="1"/>
    <col min="11778" max="11797" width="7.36328125" customWidth="1"/>
    <col min="12033" max="12033" width="3.6328125" customWidth="1"/>
    <col min="12034" max="12053" width="7.36328125" customWidth="1"/>
    <col min="12289" max="12289" width="3.6328125" customWidth="1"/>
    <col min="12290" max="12309" width="7.36328125" customWidth="1"/>
    <col min="12545" max="12545" width="3.6328125" customWidth="1"/>
    <col min="12546" max="12565" width="7.36328125" customWidth="1"/>
    <col min="12801" max="12801" width="3.6328125" customWidth="1"/>
    <col min="12802" max="12821" width="7.36328125" customWidth="1"/>
    <col min="13057" max="13057" width="3.6328125" customWidth="1"/>
    <col min="13058" max="13077" width="7.36328125" customWidth="1"/>
    <col min="13313" max="13313" width="3.6328125" customWidth="1"/>
    <col min="13314" max="13333" width="7.36328125" customWidth="1"/>
    <col min="13569" max="13569" width="3.6328125" customWidth="1"/>
    <col min="13570" max="13589" width="7.36328125" customWidth="1"/>
    <col min="13825" max="13825" width="3.6328125" customWidth="1"/>
    <col min="13826" max="13845" width="7.36328125" customWidth="1"/>
    <col min="14081" max="14081" width="3.6328125" customWidth="1"/>
    <col min="14082" max="14101" width="7.36328125" customWidth="1"/>
    <col min="14337" max="14337" width="3.6328125" customWidth="1"/>
    <col min="14338" max="14357" width="7.36328125" customWidth="1"/>
    <col min="14593" max="14593" width="3.6328125" customWidth="1"/>
    <col min="14594" max="14613" width="7.36328125" customWidth="1"/>
    <col min="14849" max="14849" width="3.6328125" customWidth="1"/>
    <col min="14850" max="14869" width="7.36328125" customWidth="1"/>
    <col min="15105" max="15105" width="3.6328125" customWidth="1"/>
    <col min="15106" max="15125" width="7.36328125" customWidth="1"/>
    <col min="15361" max="15361" width="3.6328125" customWidth="1"/>
    <col min="15362" max="15381" width="7.36328125" customWidth="1"/>
    <col min="15617" max="15617" width="3.6328125" customWidth="1"/>
    <col min="15618" max="15637" width="7.36328125" customWidth="1"/>
    <col min="15873" max="15873" width="3.6328125" customWidth="1"/>
    <col min="15874" max="15893" width="7.36328125" customWidth="1"/>
    <col min="16129" max="16129" width="3.6328125" customWidth="1"/>
    <col min="16130" max="16149" width="7.36328125" customWidth="1"/>
  </cols>
  <sheetData>
    <row r="1" spans="2:67" ht="14" x14ac:dyDescent="0.2">
      <c r="B1" s="1" t="s">
        <v>148</v>
      </c>
      <c r="C1" s="1"/>
      <c r="D1" s="1"/>
      <c r="E1" s="1"/>
    </row>
    <row r="2" spans="2:67" s="53" customFormat="1" ht="15.5" customHeight="1" x14ac:dyDescent="0.2"/>
    <row r="3" spans="2:67" s="53" customFormat="1" ht="18.5" customHeight="1" x14ac:dyDescent="0.2">
      <c r="B3" s="76" t="s">
        <v>143</v>
      </c>
    </row>
    <row r="4" spans="2:67" s="53" customFormat="1" ht="24" customHeight="1" x14ac:dyDescent="0.2">
      <c r="B4" s="176" t="s">
        <v>82</v>
      </c>
      <c r="C4" s="177"/>
      <c r="D4" s="177"/>
      <c r="E4" s="177"/>
      <c r="F4" s="178"/>
      <c r="G4" s="178"/>
      <c r="H4" s="178"/>
      <c r="I4" s="77" t="s">
        <v>83</v>
      </c>
      <c r="J4" s="179" t="s">
        <v>84</v>
      </c>
      <c r="K4" s="180"/>
      <c r="L4" s="180"/>
      <c r="M4" s="180"/>
      <c r="N4" s="179" t="s">
        <v>85</v>
      </c>
      <c r="O4" s="180"/>
      <c r="P4" s="180"/>
      <c r="Q4" s="181"/>
      <c r="R4" s="179" t="s">
        <v>86</v>
      </c>
      <c r="S4" s="180"/>
      <c r="T4" s="180"/>
      <c r="U4" s="181"/>
      <c r="V4" s="179" t="s">
        <v>87</v>
      </c>
      <c r="W4" s="180"/>
      <c r="X4" s="180"/>
      <c r="Y4" s="181"/>
      <c r="Z4" s="179" t="s">
        <v>88</v>
      </c>
      <c r="AA4" s="180"/>
      <c r="AB4" s="180"/>
      <c r="AC4" s="181"/>
      <c r="AD4" s="179" t="s">
        <v>89</v>
      </c>
      <c r="AE4" s="180"/>
      <c r="AF4" s="180"/>
      <c r="AG4" s="181"/>
      <c r="AH4" s="179" t="s">
        <v>90</v>
      </c>
      <c r="AI4" s="180"/>
      <c r="AJ4" s="180"/>
      <c r="AK4" s="181"/>
      <c r="AL4" s="179" t="s">
        <v>91</v>
      </c>
      <c r="AM4" s="180"/>
      <c r="AN4" s="180"/>
      <c r="AO4" s="181"/>
      <c r="AP4" s="179" t="s">
        <v>92</v>
      </c>
      <c r="AQ4" s="180"/>
      <c r="AR4" s="180"/>
      <c r="AS4" s="181"/>
      <c r="AT4" s="179" t="s">
        <v>93</v>
      </c>
      <c r="AU4" s="180"/>
      <c r="AV4" s="180"/>
      <c r="AW4" s="181"/>
      <c r="AX4" s="179" t="s">
        <v>94</v>
      </c>
      <c r="AY4" s="180"/>
      <c r="AZ4" s="180"/>
      <c r="BA4" s="181"/>
      <c r="BB4" s="179" t="s">
        <v>95</v>
      </c>
      <c r="BC4" s="180"/>
      <c r="BD4" s="180"/>
      <c r="BE4" s="181"/>
      <c r="BF4" s="179" t="s">
        <v>96</v>
      </c>
      <c r="BG4" s="180"/>
      <c r="BH4" s="180"/>
      <c r="BI4" s="180"/>
      <c r="BJ4" s="180"/>
      <c r="BK4" s="180"/>
      <c r="BL4" s="180"/>
      <c r="BM4" s="181"/>
    </row>
    <row r="5" spans="2:67" s="53" customFormat="1" ht="24" customHeight="1" x14ac:dyDescent="0.2">
      <c r="B5" s="176" t="s">
        <v>97</v>
      </c>
      <c r="C5" s="177"/>
      <c r="D5" s="177"/>
      <c r="E5" s="177"/>
      <c r="F5" s="177"/>
      <c r="G5" s="177"/>
      <c r="H5" s="177"/>
      <c r="I5" s="197"/>
      <c r="J5" s="184"/>
      <c r="K5" s="178"/>
      <c r="L5" s="178"/>
      <c r="M5" s="185"/>
      <c r="N5" s="184"/>
      <c r="O5" s="178"/>
      <c r="P5" s="178"/>
      <c r="Q5" s="185"/>
      <c r="R5" s="184"/>
      <c r="S5" s="178"/>
      <c r="T5" s="178"/>
      <c r="U5" s="185"/>
      <c r="V5" s="184"/>
      <c r="W5" s="178"/>
      <c r="X5" s="178"/>
      <c r="Y5" s="185"/>
      <c r="Z5" s="184"/>
      <c r="AA5" s="178"/>
      <c r="AB5" s="178"/>
      <c r="AC5" s="185"/>
      <c r="AD5" s="184"/>
      <c r="AE5" s="178"/>
      <c r="AF5" s="178"/>
      <c r="AG5" s="185"/>
      <c r="AH5" s="184"/>
      <c r="AI5" s="178"/>
      <c r="AJ5" s="178"/>
      <c r="AK5" s="185"/>
      <c r="AL5" s="184"/>
      <c r="AM5" s="178"/>
      <c r="AN5" s="178"/>
      <c r="AO5" s="185"/>
      <c r="AP5" s="184"/>
      <c r="AQ5" s="178"/>
      <c r="AR5" s="178"/>
      <c r="AS5" s="185"/>
      <c r="AT5" s="184"/>
      <c r="AU5" s="178"/>
      <c r="AV5" s="178"/>
      <c r="AW5" s="185"/>
      <c r="AX5" s="184"/>
      <c r="AY5" s="178"/>
      <c r="AZ5" s="178"/>
      <c r="BA5" s="185"/>
      <c r="BB5" s="184"/>
      <c r="BC5" s="178"/>
      <c r="BD5" s="178"/>
      <c r="BE5" s="185"/>
      <c r="BF5" s="186" t="s">
        <v>98</v>
      </c>
      <c r="BG5" s="187"/>
      <c r="BH5" s="182" t="str">
        <f>IF(J5+N5+R5+V5+Z5+AD5+AH5+AL5+AP5+AT5+AX5+BB5=0,"",SUM(J5:BE5))</f>
        <v/>
      </c>
      <c r="BI5" s="182"/>
      <c r="BJ5" s="182"/>
      <c r="BK5" s="182"/>
      <c r="BL5" s="182"/>
      <c r="BM5" s="183"/>
    </row>
    <row r="6" spans="2:67" s="53" customFormat="1" ht="24" customHeight="1" x14ac:dyDescent="0.2">
      <c r="B6" s="198" t="s">
        <v>99</v>
      </c>
      <c r="C6" s="199"/>
      <c r="D6" s="199"/>
      <c r="E6" s="199"/>
      <c r="F6" s="199"/>
      <c r="G6" s="199"/>
      <c r="H6" s="199"/>
      <c r="I6" s="200"/>
      <c r="J6" s="184"/>
      <c r="K6" s="178"/>
      <c r="L6" s="178"/>
      <c r="M6" s="185"/>
      <c r="N6" s="184"/>
      <c r="O6" s="178"/>
      <c r="P6" s="178"/>
      <c r="Q6" s="185"/>
      <c r="R6" s="184"/>
      <c r="S6" s="178"/>
      <c r="T6" s="178"/>
      <c r="U6" s="185"/>
      <c r="V6" s="184"/>
      <c r="W6" s="178"/>
      <c r="X6" s="178"/>
      <c r="Y6" s="185"/>
      <c r="Z6" s="184"/>
      <c r="AA6" s="178"/>
      <c r="AB6" s="178"/>
      <c r="AC6" s="185"/>
      <c r="AD6" s="184"/>
      <c r="AE6" s="178"/>
      <c r="AF6" s="178"/>
      <c r="AG6" s="185"/>
      <c r="AH6" s="184"/>
      <c r="AI6" s="178"/>
      <c r="AJ6" s="178"/>
      <c r="AK6" s="185"/>
      <c r="AL6" s="184"/>
      <c r="AM6" s="178"/>
      <c r="AN6" s="178"/>
      <c r="AO6" s="185"/>
      <c r="AP6" s="184"/>
      <c r="AQ6" s="178"/>
      <c r="AR6" s="178"/>
      <c r="AS6" s="185"/>
      <c r="AT6" s="184"/>
      <c r="AU6" s="178"/>
      <c r="AV6" s="178"/>
      <c r="AW6" s="185"/>
      <c r="AX6" s="184"/>
      <c r="AY6" s="178"/>
      <c r="AZ6" s="178"/>
      <c r="BA6" s="185"/>
      <c r="BB6" s="184"/>
      <c r="BC6" s="178"/>
      <c r="BD6" s="178"/>
      <c r="BE6" s="185"/>
      <c r="BF6" s="201" t="s">
        <v>100</v>
      </c>
      <c r="BG6" s="202"/>
      <c r="BH6" s="182" t="str">
        <f>IF(J6+N6+R6+V6+Z6+AD6+AH6+AL6+AP6+AT6+AX6+BB6=0,"",SUM(J6:BE6))</f>
        <v/>
      </c>
      <c r="BI6" s="182"/>
      <c r="BJ6" s="182"/>
      <c r="BK6" s="182"/>
      <c r="BL6" s="182"/>
      <c r="BM6" s="183"/>
    </row>
    <row r="7" spans="2:67" s="53" customFormat="1" ht="12" customHeight="1" x14ac:dyDescent="0.2">
      <c r="B7" s="203" t="s">
        <v>101</v>
      </c>
      <c r="C7" s="204"/>
      <c r="D7" s="204"/>
      <c r="E7" s="204"/>
      <c r="F7" s="204"/>
      <c r="G7" s="204"/>
      <c r="H7" s="204"/>
      <c r="I7" s="205"/>
      <c r="J7" s="188" t="str">
        <f>IFERROR(J5/J6,"")</f>
        <v/>
      </c>
      <c r="K7" s="189"/>
      <c r="L7" s="189"/>
      <c r="M7" s="190"/>
      <c r="N7" s="188" t="str">
        <f>IFERROR(N5/N6,"")</f>
        <v/>
      </c>
      <c r="O7" s="189"/>
      <c r="P7" s="189"/>
      <c r="Q7" s="190"/>
      <c r="R7" s="188" t="str">
        <f>IFERROR(R5/R6,"")</f>
        <v/>
      </c>
      <c r="S7" s="189"/>
      <c r="T7" s="189"/>
      <c r="U7" s="190"/>
      <c r="V7" s="188" t="str">
        <f>IFERROR(V5/V6,"")</f>
        <v/>
      </c>
      <c r="W7" s="189"/>
      <c r="X7" s="189"/>
      <c r="Y7" s="190"/>
      <c r="Z7" s="188" t="str">
        <f>IFERROR(Z5/Z6,"")</f>
        <v/>
      </c>
      <c r="AA7" s="189"/>
      <c r="AB7" s="189"/>
      <c r="AC7" s="190"/>
      <c r="AD7" s="188" t="str">
        <f>IFERROR(AD5/AD6,"")</f>
        <v/>
      </c>
      <c r="AE7" s="189"/>
      <c r="AF7" s="189"/>
      <c r="AG7" s="190"/>
      <c r="AH7" s="188" t="str">
        <f>IFERROR(AH5/AH6,"")</f>
        <v/>
      </c>
      <c r="AI7" s="189"/>
      <c r="AJ7" s="189"/>
      <c r="AK7" s="190"/>
      <c r="AL7" s="188" t="str">
        <f>IFERROR(AL5/AL6,"")</f>
        <v/>
      </c>
      <c r="AM7" s="189"/>
      <c r="AN7" s="189"/>
      <c r="AO7" s="190"/>
      <c r="AP7" s="188" t="str">
        <f>IFERROR(AP5/AP6,"")</f>
        <v/>
      </c>
      <c r="AQ7" s="189"/>
      <c r="AR7" s="189"/>
      <c r="AS7" s="190"/>
      <c r="AT7" s="188" t="str">
        <f>IFERROR(AT5/AT6,"")</f>
        <v/>
      </c>
      <c r="AU7" s="189"/>
      <c r="AV7" s="189"/>
      <c r="AW7" s="190"/>
      <c r="AX7" s="188" t="str">
        <f>IFERROR(AX5/AX6,"")</f>
        <v/>
      </c>
      <c r="AY7" s="189"/>
      <c r="AZ7" s="189"/>
      <c r="BA7" s="190"/>
      <c r="BB7" s="188" t="str">
        <f>IFERROR(BB5/BB6,"")</f>
        <v/>
      </c>
      <c r="BC7" s="189"/>
      <c r="BD7" s="189"/>
      <c r="BE7" s="190"/>
      <c r="BF7" s="54" t="s">
        <v>102</v>
      </c>
      <c r="BG7" s="55"/>
      <c r="BH7" s="55"/>
      <c r="BI7" s="55"/>
      <c r="BJ7" s="55"/>
      <c r="BK7" s="55"/>
      <c r="BL7" s="55"/>
      <c r="BM7" s="56"/>
    </row>
    <row r="8" spans="2:67" s="53" customFormat="1" ht="20.149999999999999" customHeight="1" x14ac:dyDescent="0.2">
      <c r="B8" s="206"/>
      <c r="C8" s="207"/>
      <c r="D8" s="207"/>
      <c r="E8" s="207"/>
      <c r="F8" s="207"/>
      <c r="G8" s="207"/>
      <c r="H8" s="207"/>
      <c r="I8" s="208"/>
      <c r="J8" s="191"/>
      <c r="K8" s="192"/>
      <c r="L8" s="192"/>
      <c r="M8" s="193"/>
      <c r="N8" s="191"/>
      <c r="O8" s="192"/>
      <c r="P8" s="192"/>
      <c r="Q8" s="193"/>
      <c r="R8" s="191"/>
      <c r="S8" s="192"/>
      <c r="T8" s="192"/>
      <c r="U8" s="193"/>
      <c r="V8" s="191"/>
      <c r="W8" s="192"/>
      <c r="X8" s="192"/>
      <c r="Y8" s="193"/>
      <c r="Z8" s="191"/>
      <c r="AA8" s="192"/>
      <c r="AB8" s="192"/>
      <c r="AC8" s="193"/>
      <c r="AD8" s="191"/>
      <c r="AE8" s="192"/>
      <c r="AF8" s="192"/>
      <c r="AG8" s="193"/>
      <c r="AH8" s="191"/>
      <c r="AI8" s="192"/>
      <c r="AJ8" s="192"/>
      <c r="AK8" s="193"/>
      <c r="AL8" s="191"/>
      <c r="AM8" s="192"/>
      <c r="AN8" s="192"/>
      <c r="AO8" s="193"/>
      <c r="AP8" s="191"/>
      <c r="AQ8" s="192"/>
      <c r="AR8" s="192"/>
      <c r="AS8" s="193"/>
      <c r="AT8" s="191"/>
      <c r="AU8" s="192"/>
      <c r="AV8" s="192"/>
      <c r="AW8" s="193"/>
      <c r="AX8" s="191"/>
      <c r="AY8" s="192"/>
      <c r="AZ8" s="192"/>
      <c r="BA8" s="193"/>
      <c r="BB8" s="191"/>
      <c r="BC8" s="192"/>
      <c r="BD8" s="192"/>
      <c r="BE8" s="193"/>
      <c r="BF8" s="194" t="str">
        <f>IFERROR(BH5/BH6,"")</f>
        <v/>
      </c>
      <c r="BG8" s="195"/>
      <c r="BH8" s="195"/>
      <c r="BI8" s="195"/>
      <c r="BJ8" s="195"/>
      <c r="BK8" s="195"/>
      <c r="BL8" s="195"/>
      <c r="BM8" s="196"/>
    </row>
    <row r="9" spans="2:67" s="53" customFormat="1" ht="10" customHeight="1" x14ac:dyDescent="0.2">
      <c r="B9" s="75"/>
      <c r="C9" s="75"/>
      <c r="D9" s="75"/>
      <c r="E9" s="75"/>
      <c r="F9" s="75"/>
      <c r="G9" s="75"/>
      <c r="H9" s="75"/>
      <c r="I9" s="75"/>
    </row>
    <row r="10" spans="2:67" s="53" customFormat="1" ht="24" customHeight="1" x14ac:dyDescent="0.2">
      <c r="B10" s="176" t="s">
        <v>103</v>
      </c>
      <c r="C10" s="177"/>
      <c r="D10" s="177"/>
      <c r="E10" s="177"/>
      <c r="F10" s="209"/>
      <c r="G10" s="209"/>
      <c r="H10" s="209"/>
      <c r="I10" s="74" t="s">
        <v>83</v>
      </c>
      <c r="J10" s="179" t="s">
        <v>84</v>
      </c>
      <c r="K10" s="180"/>
      <c r="L10" s="180"/>
      <c r="M10" s="180"/>
      <c r="N10" s="179" t="s">
        <v>85</v>
      </c>
      <c r="O10" s="180"/>
      <c r="P10" s="180"/>
      <c r="Q10" s="181"/>
      <c r="R10" s="179" t="s">
        <v>86</v>
      </c>
      <c r="S10" s="180"/>
      <c r="T10" s="180"/>
      <c r="U10" s="181"/>
      <c r="V10" s="179" t="s">
        <v>87</v>
      </c>
      <c r="W10" s="180"/>
      <c r="X10" s="180"/>
      <c r="Y10" s="181"/>
      <c r="Z10" s="179" t="s">
        <v>88</v>
      </c>
      <c r="AA10" s="180"/>
      <c r="AB10" s="180"/>
      <c r="AC10" s="181"/>
      <c r="AD10" s="179" t="s">
        <v>89</v>
      </c>
      <c r="AE10" s="180"/>
      <c r="AF10" s="180"/>
      <c r="AG10" s="181"/>
      <c r="AH10" s="179" t="s">
        <v>90</v>
      </c>
      <c r="AI10" s="180"/>
      <c r="AJ10" s="180"/>
      <c r="AK10" s="181"/>
      <c r="AL10" s="179" t="s">
        <v>91</v>
      </c>
      <c r="AM10" s="180"/>
      <c r="AN10" s="180"/>
      <c r="AO10" s="181"/>
      <c r="AP10" s="179" t="s">
        <v>92</v>
      </c>
      <c r="AQ10" s="180"/>
      <c r="AR10" s="180"/>
      <c r="AS10" s="181"/>
      <c r="AT10" s="179" t="s">
        <v>93</v>
      </c>
      <c r="AU10" s="180"/>
      <c r="AV10" s="180"/>
      <c r="AW10" s="181"/>
      <c r="AX10" s="179" t="s">
        <v>94</v>
      </c>
      <c r="AY10" s="180"/>
      <c r="AZ10" s="180"/>
      <c r="BA10" s="181"/>
      <c r="BB10" s="179" t="s">
        <v>95</v>
      </c>
      <c r="BC10" s="180"/>
      <c r="BD10" s="180"/>
      <c r="BE10" s="181"/>
      <c r="BF10" s="179" t="s">
        <v>96</v>
      </c>
      <c r="BG10" s="180"/>
      <c r="BH10" s="180"/>
      <c r="BI10" s="180"/>
      <c r="BJ10" s="180"/>
      <c r="BK10" s="180"/>
      <c r="BL10" s="180"/>
      <c r="BM10" s="181"/>
    </row>
    <row r="11" spans="2:67" s="53" customFormat="1" ht="24" customHeight="1" x14ac:dyDescent="0.2">
      <c r="B11" s="198" t="s">
        <v>97</v>
      </c>
      <c r="C11" s="199"/>
      <c r="D11" s="199"/>
      <c r="E11" s="199"/>
      <c r="F11" s="199"/>
      <c r="G11" s="199"/>
      <c r="H11" s="199"/>
      <c r="I11" s="200"/>
      <c r="J11" s="184"/>
      <c r="K11" s="178"/>
      <c r="L11" s="178"/>
      <c r="M11" s="185"/>
      <c r="N11" s="184"/>
      <c r="O11" s="178"/>
      <c r="P11" s="178"/>
      <c r="Q11" s="185"/>
      <c r="R11" s="184"/>
      <c r="S11" s="178"/>
      <c r="T11" s="178"/>
      <c r="U11" s="185"/>
      <c r="V11" s="184"/>
      <c r="W11" s="178"/>
      <c r="X11" s="178"/>
      <c r="Y11" s="185"/>
      <c r="Z11" s="184"/>
      <c r="AA11" s="178"/>
      <c r="AB11" s="178"/>
      <c r="AC11" s="185"/>
      <c r="AD11" s="184"/>
      <c r="AE11" s="178"/>
      <c r="AF11" s="178"/>
      <c r="AG11" s="185"/>
      <c r="AH11" s="184"/>
      <c r="AI11" s="178"/>
      <c r="AJ11" s="178"/>
      <c r="AK11" s="185"/>
      <c r="AL11" s="184"/>
      <c r="AM11" s="178"/>
      <c r="AN11" s="178"/>
      <c r="AO11" s="185"/>
      <c r="AP11" s="184"/>
      <c r="AQ11" s="178"/>
      <c r="AR11" s="178"/>
      <c r="AS11" s="185"/>
      <c r="AT11" s="184"/>
      <c r="AU11" s="178"/>
      <c r="AV11" s="178"/>
      <c r="AW11" s="185"/>
      <c r="AX11" s="184"/>
      <c r="AY11" s="178"/>
      <c r="AZ11" s="178"/>
      <c r="BA11" s="185"/>
      <c r="BB11" s="184"/>
      <c r="BC11" s="178"/>
      <c r="BD11" s="178"/>
      <c r="BE11" s="185"/>
      <c r="BF11" s="186" t="s">
        <v>98</v>
      </c>
      <c r="BG11" s="187"/>
      <c r="BH11" s="182" t="str">
        <f>IF(J11+N11+R11+V11+Z11+AD11+AH11+AL11+AP11+AT11+AX11+BB11=0,"",SUM(J11:BE11))</f>
        <v/>
      </c>
      <c r="BI11" s="182"/>
      <c r="BJ11" s="182"/>
      <c r="BK11" s="182"/>
      <c r="BL11" s="182"/>
      <c r="BM11" s="183"/>
    </row>
    <row r="12" spans="2:67" s="53" customFormat="1" ht="24" customHeight="1" x14ac:dyDescent="0.2">
      <c r="B12" s="198" t="s">
        <v>99</v>
      </c>
      <c r="C12" s="199"/>
      <c r="D12" s="199"/>
      <c r="E12" s="199"/>
      <c r="F12" s="199"/>
      <c r="G12" s="199"/>
      <c r="H12" s="199"/>
      <c r="I12" s="200"/>
      <c r="J12" s="184"/>
      <c r="K12" s="178"/>
      <c r="L12" s="178"/>
      <c r="M12" s="185"/>
      <c r="N12" s="184"/>
      <c r="O12" s="178"/>
      <c r="P12" s="178"/>
      <c r="Q12" s="185"/>
      <c r="R12" s="184"/>
      <c r="S12" s="178"/>
      <c r="T12" s="178"/>
      <c r="U12" s="185"/>
      <c r="V12" s="184"/>
      <c r="W12" s="178"/>
      <c r="X12" s="178"/>
      <c r="Y12" s="185"/>
      <c r="Z12" s="184"/>
      <c r="AA12" s="178"/>
      <c r="AB12" s="178"/>
      <c r="AC12" s="185"/>
      <c r="AD12" s="184"/>
      <c r="AE12" s="178"/>
      <c r="AF12" s="178"/>
      <c r="AG12" s="185"/>
      <c r="AH12" s="184"/>
      <c r="AI12" s="178"/>
      <c r="AJ12" s="178"/>
      <c r="AK12" s="185"/>
      <c r="AL12" s="184"/>
      <c r="AM12" s="178"/>
      <c r="AN12" s="178"/>
      <c r="AO12" s="185"/>
      <c r="AP12" s="184"/>
      <c r="AQ12" s="178"/>
      <c r="AR12" s="178"/>
      <c r="AS12" s="185"/>
      <c r="AT12" s="184"/>
      <c r="AU12" s="178"/>
      <c r="AV12" s="178"/>
      <c r="AW12" s="185"/>
      <c r="AX12" s="184"/>
      <c r="AY12" s="178"/>
      <c r="AZ12" s="178"/>
      <c r="BA12" s="185"/>
      <c r="BB12" s="184"/>
      <c r="BC12" s="178"/>
      <c r="BD12" s="178"/>
      <c r="BE12" s="185"/>
      <c r="BF12" s="201" t="s">
        <v>100</v>
      </c>
      <c r="BG12" s="202"/>
      <c r="BH12" s="182" t="str">
        <f>IF(J12+N12+R12+V12+Z12+AD12+AH12+AL12+AP12+AT12+AX12+BB12=0,"",SUM(J12:BE12))</f>
        <v/>
      </c>
      <c r="BI12" s="182"/>
      <c r="BJ12" s="182"/>
      <c r="BK12" s="182"/>
      <c r="BL12" s="182"/>
      <c r="BM12" s="183"/>
    </row>
    <row r="13" spans="2:67" s="53" customFormat="1" ht="12" customHeight="1" x14ac:dyDescent="0.2">
      <c r="B13" s="203" t="s">
        <v>101</v>
      </c>
      <c r="C13" s="204"/>
      <c r="D13" s="204"/>
      <c r="E13" s="204"/>
      <c r="F13" s="204"/>
      <c r="G13" s="204"/>
      <c r="H13" s="204"/>
      <c r="I13" s="205"/>
      <c r="J13" s="188" t="str">
        <f>IFERROR(J11/J12,"")</f>
        <v/>
      </c>
      <c r="K13" s="189"/>
      <c r="L13" s="189"/>
      <c r="M13" s="190"/>
      <c r="N13" s="188" t="str">
        <f>IFERROR(N11/N12,"")</f>
        <v/>
      </c>
      <c r="O13" s="189"/>
      <c r="P13" s="189"/>
      <c r="Q13" s="190"/>
      <c r="R13" s="188" t="str">
        <f>IFERROR(R11/R12,"")</f>
        <v/>
      </c>
      <c r="S13" s="189"/>
      <c r="T13" s="189"/>
      <c r="U13" s="190"/>
      <c r="V13" s="188" t="str">
        <f>IFERROR(V11/V12,"")</f>
        <v/>
      </c>
      <c r="W13" s="189"/>
      <c r="X13" s="189"/>
      <c r="Y13" s="190"/>
      <c r="Z13" s="188" t="str">
        <f>IFERROR(Z11/Z12,"")</f>
        <v/>
      </c>
      <c r="AA13" s="189"/>
      <c r="AB13" s="189"/>
      <c r="AC13" s="190"/>
      <c r="AD13" s="188" t="str">
        <f>IFERROR(AD11/AD12,"")</f>
        <v/>
      </c>
      <c r="AE13" s="189"/>
      <c r="AF13" s="189"/>
      <c r="AG13" s="190"/>
      <c r="AH13" s="188" t="str">
        <f>IFERROR(AH11/AH12,"")</f>
        <v/>
      </c>
      <c r="AI13" s="189"/>
      <c r="AJ13" s="189"/>
      <c r="AK13" s="190"/>
      <c r="AL13" s="188" t="str">
        <f>IFERROR(AL11/AL12,"")</f>
        <v/>
      </c>
      <c r="AM13" s="189"/>
      <c r="AN13" s="189"/>
      <c r="AO13" s="190"/>
      <c r="AP13" s="188" t="str">
        <f>IFERROR(AP11/AP12,"")</f>
        <v/>
      </c>
      <c r="AQ13" s="189"/>
      <c r="AR13" s="189"/>
      <c r="AS13" s="190"/>
      <c r="AT13" s="188" t="str">
        <f>IFERROR(AT11/AT12,"")</f>
        <v/>
      </c>
      <c r="AU13" s="189"/>
      <c r="AV13" s="189"/>
      <c r="AW13" s="190"/>
      <c r="AX13" s="188" t="str">
        <f>IFERROR(AX11/AX12,"")</f>
        <v/>
      </c>
      <c r="AY13" s="189"/>
      <c r="AZ13" s="189"/>
      <c r="BA13" s="190"/>
      <c r="BB13" s="188" t="str">
        <f>IFERROR(BB11/BB12,"")</f>
        <v/>
      </c>
      <c r="BC13" s="189"/>
      <c r="BD13" s="189"/>
      <c r="BE13" s="190"/>
      <c r="BF13" s="54" t="s">
        <v>102</v>
      </c>
      <c r="BG13" s="55"/>
      <c r="BH13" s="55"/>
      <c r="BI13" s="55"/>
      <c r="BJ13" s="55"/>
      <c r="BK13" s="55"/>
      <c r="BL13" s="55"/>
      <c r="BM13" s="56"/>
    </row>
    <row r="14" spans="2:67" s="53" customFormat="1" ht="20.149999999999999" customHeight="1" x14ac:dyDescent="0.2">
      <c r="B14" s="206"/>
      <c r="C14" s="207"/>
      <c r="D14" s="207"/>
      <c r="E14" s="207"/>
      <c r="F14" s="207"/>
      <c r="G14" s="207"/>
      <c r="H14" s="207"/>
      <c r="I14" s="208"/>
      <c r="J14" s="191"/>
      <c r="K14" s="192"/>
      <c r="L14" s="192"/>
      <c r="M14" s="193"/>
      <c r="N14" s="191"/>
      <c r="O14" s="192"/>
      <c r="P14" s="192"/>
      <c r="Q14" s="193"/>
      <c r="R14" s="191"/>
      <c r="S14" s="192"/>
      <c r="T14" s="192"/>
      <c r="U14" s="193"/>
      <c r="V14" s="191"/>
      <c r="W14" s="192"/>
      <c r="X14" s="192"/>
      <c r="Y14" s="193"/>
      <c r="Z14" s="191"/>
      <c r="AA14" s="192"/>
      <c r="AB14" s="192"/>
      <c r="AC14" s="193"/>
      <c r="AD14" s="191"/>
      <c r="AE14" s="192"/>
      <c r="AF14" s="192"/>
      <c r="AG14" s="193"/>
      <c r="AH14" s="191"/>
      <c r="AI14" s="192"/>
      <c r="AJ14" s="192"/>
      <c r="AK14" s="193"/>
      <c r="AL14" s="191"/>
      <c r="AM14" s="192"/>
      <c r="AN14" s="192"/>
      <c r="AO14" s="193"/>
      <c r="AP14" s="191"/>
      <c r="AQ14" s="192"/>
      <c r="AR14" s="192"/>
      <c r="AS14" s="193"/>
      <c r="AT14" s="191"/>
      <c r="AU14" s="192"/>
      <c r="AV14" s="192"/>
      <c r="AW14" s="193"/>
      <c r="AX14" s="191"/>
      <c r="AY14" s="192"/>
      <c r="AZ14" s="192"/>
      <c r="BA14" s="193"/>
      <c r="BB14" s="191"/>
      <c r="BC14" s="192"/>
      <c r="BD14" s="192"/>
      <c r="BE14" s="193"/>
      <c r="BF14" s="194" t="str">
        <f>IFERROR(BH11/BH12,"")</f>
        <v/>
      </c>
      <c r="BG14" s="195"/>
      <c r="BH14" s="195"/>
      <c r="BI14" s="195"/>
      <c r="BJ14" s="195"/>
      <c r="BK14" s="195"/>
      <c r="BL14" s="195"/>
      <c r="BM14" s="196"/>
    </row>
    <row r="15" spans="2:67" s="57" customFormat="1" ht="10" customHeight="1" x14ac:dyDescent="0.2">
      <c r="B15" s="58"/>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8"/>
    </row>
    <row r="16" spans="2:67" s="52" customFormat="1" ht="20.149999999999999" customHeight="1" x14ac:dyDescent="0.2">
      <c r="B16" s="59" t="s">
        <v>144</v>
      </c>
    </row>
    <row r="17" spans="2:66" s="52" customFormat="1" ht="30" customHeight="1" x14ac:dyDescent="0.2">
      <c r="B17" s="210" t="s">
        <v>104</v>
      </c>
      <c r="C17" s="211"/>
      <c r="D17" s="211"/>
      <c r="E17" s="211"/>
      <c r="F17" s="211"/>
      <c r="G17" s="211"/>
      <c r="H17" s="211"/>
      <c r="I17" s="211"/>
      <c r="J17" s="211"/>
      <c r="K17" s="211"/>
      <c r="L17" s="211"/>
      <c r="M17" s="212"/>
      <c r="N17" s="210" t="s">
        <v>105</v>
      </c>
      <c r="O17" s="211"/>
      <c r="P17" s="211"/>
      <c r="Q17" s="211"/>
      <c r="R17" s="211"/>
      <c r="S17" s="211"/>
      <c r="T17" s="211"/>
      <c r="U17" s="211"/>
      <c r="V17" s="211"/>
      <c r="W17" s="211"/>
      <c r="X17" s="211"/>
      <c r="Y17" s="211"/>
      <c r="Z17" s="211"/>
      <c r="AA17" s="211"/>
      <c r="AB17" s="211"/>
      <c r="AC17" s="211"/>
      <c r="AD17" s="211"/>
      <c r="AE17" s="211"/>
      <c r="AF17" s="212"/>
      <c r="AI17" s="210" t="s">
        <v>104</v>
      </c>
      <c r="AJ17" s="211"/>
      <c r="AK17" s="211"/>
      <c r="AL17" s="211"/>
      <c r="AM17" s="211"/>
      <c r="AN17" s="211"/>
      <c r="AO17" s="211"/>
      <c r="AP17" s="211"/>
      <c r="AQ17" s="211"/>
      <c r="AR17" s="211"/>
      <c r="AS17" s="211"/>
      <c r="AT17" s="212"/>
      <c r="AU17" s="210" t="s">
        <v>105</v>
      </c>
      <c r="AV17" s="211"/>
      <c r="AW17" s="211"/>
      <c r="AX17" s="211"/>
      <c r="AY17" s="211"/>
      <c r="AZ17" s="211"/>
      <c r="BA17" s="211"/>
      <c r="BB17" s="211"/>
      <c r="BC17" s="211"/>
      <c r="BD17" s="211"/>
      <c r="BE17" s="211"/>
      <c r="BF17" s="211"/>
      <c r="BG17" s="211"/>
      <c r="BH17" s="211"/>
      <c r="BI17" s="211"/>
      <c r="BJ17" s="211"/>
      <c r="BK17" s="211"/>
      <c r="BL17" s="211"/>
      <c r="BM17" s="212"/>
    </row>
    <row r="18" spans="2:66" s="52" customFormat="1" ht="24" customHeight="1" x14ac:dyDescent="0.2">
      <c r="B18" s="213"/>
      <c r="C18" s="214"/>
      <c r="D18" s="214"/>
      <c r="E18" s="214"/>
      <c r="F18" s="214"/>
      <c r="G18" s="214"/>
      <c r="H18" s="214"/>
      <c r="I18" s="214"/>
      <c r="J18" s="214"/>
      <c r="K18" s="214"/>
      <c r="L18" s="214"/>
      <c r="M18" s="215"/>
      <c r="N18" s="213"/>
      <c r="O18" s="214"/>
      <c r="P18" s="214"/>
      <c r="Q18" s="214"/>
      <c r="R18" s="214"/>
      <c r="S18" s="214"/>
      <c r="T18" s="214"/>
      <c r="U18" s="214"/>
      <c r="V18" s="214"/>
      <c r="W18" s="214"/>
      <c r="X18" s="214"/>
      <c r="Y18" s="214"/>
      <c r="Z18" s="214"/>
      <c r="AA18" s="214"/>
      <c r="AB18" s="214"/>
      <c r="AC18" s="214"/>
      <c r="AD18" s="214"/>
      <c r="AE18" s="214"/>
      <c r="AF18" s="215"/>
      <c r="AI18" s="213"/>
      <c r="AJ18" s="214"/>
      <c r="AK18" s="214"/>
      <c r="AL18" s="214"/>
      <c r="AM18" s="214"/>
      <c r="AN18" s="214"/>
      <c r="AO18" s="214"/>
      <c r="AP18" s="214"/>
      <c r="AQ18" s="214"/>
      <c r="AR18" s="214"/>
      <c r="AS18" s="214"/>
      <c r="AT18" s="215"/>
      <c r="AU18" s="213"/>
      <c r="AV18" s="214"/>
      <c r="AW18" s="214"/>
      <c r="AX18" s="214"/>
      <c r="AY18" s="214"/>
      <c r="AZ18" s="214"/>
      <c r="BA18" s="214"/>
      <c r="BB18" s="214"/>
      <c r="BC18" s="214"/>
      <c r="BD18" s="214"/>
      <c r="BE18" s="214"/>
      <c r="BF18" s="214"/>
      <c r="BG18" s="214"/>
      <c r="BH18" s="214"/>
      <c r="BI18" s="214"/>
      <c r="BJ18" s="214"/>
      <c r="BK18" s="214"/>
      <c r="BL18" s="214"/>
      <c r="BM18" s="215"/>
    </row>
    <row r="19" spans="2:66" s="52" customFormat="1" ht="24" customHeight="1" x14ac:dyDescent="0.2">
      <c r="B19" s="210"/>
      <c r="C19" s="211"/>
      <c r="D19" s="211"/>
      <c r="E19" s="211"/>
      <c r="F19" s="211"/>
      <c r="G19" s="211"/>
      <c r="H19" s="211"/>
      <c r="I19" s="211"/>
      <c r="J19" s="211"/>
      <c r="K19" s="211"/>
      <c r="L19" s="211"/>
      <c r="M19" s="212"/>
      <c r="N19" s="210"/>
      <c r="O19" s="211"/>
      <c r="P19" s="211"/>
      <c r="Q19" s="211"/>
      <c r="R19" s="211"/>
      <c r="S19" s="211"/>
      <c r="T19" s="211"/>
      <c r="U19" s="211"/>
      <c r="V19" s="211"/>
      <c r="W19" s="211"/>
      <c r="X19" s="211"/>
      <c r="Y19" s="211"/>
      <c r="Z19" s="211"/>
      <c r="AA19" s="211"/>
      <c r="AB19" s="211"/>
      <c r="AC19" s="211"/>
      <c r="AD19" s="211"/>
      <c r="AE19" s="211"/>
      <c r="AF19" s="212"/>
      <c r="AI19" s="210"/>
      <c r="AJ19" s="211"/>
      <c r="AK19" s="211"/>
      <c r="AL19" s="211"/>
      <c r="AM19" s="211"/>
      <c r="AN19" s="211"/>
      <c r="AO19" s="211"/>
      <c r="AP19" s="211"/>
      <c r="AQ19" s="211"/>
      <c r="AR19" s="211"/>
      <c r="AS19" s="211"/>
      <c r="AT19" s="212"/>
      <c r="AU19" s="210"/>
      <c r="AV19" s="211"/>
      <c r="AW19" s="211"/>
      <c r="AX19" s="211"/>
      <c r="AY19" s="211"/>
      <c r="AZ19" s="211"/>
      <c r="BA19" s="211"/>
      <c r="BB19" s="211"/>
      <c r="BC19" s="211"/>
      <c r="BD19" s="211"/>
      <c r="BE19" s="211"/>
      <c r="BF19" s="211"/>
      <c r="BG19" s="211"/>
      <c r="BH19" s="211"/>
      <c r="BI19" s="211"/>
      <c r="BJ19" s="211"/>
      <c r="BK19" s="211"/>
      <c r="BL19" s="211"/>
      <c r="BM19" s="212"/>
    </row>
    <row r="20" spans="2:66" s="52" customFormat="1" ht="24" customHeight="1" x14ac:dyDescent="0.2">
      <c r="B20" s="210"/>
      <c r="C20" s="211"/>
      <c r="D20" s="211"/>
      <c r="E20" s="211"/>
      <c r="F20" s="211"/>
      <c r="G20" s="211"/>
      <c r="H20" s="211"/>
      <c r="I20" s="211"/>
      <c r="J20" s="211"/>
      <c r="K20" s="211"/>
      <c r="L20" s="211"/>
      <c r="M20" s="212"/>
      <c r="N20" s="210"/>
      <c r="O20" s="211"/>
      <c r="P20" s="211"/>
      <c r="Q20" s="211"/>
      <c r="R20" s="211"/>
      <c r="S20" s="211"/>
      <c r="T20" s="211"/>
      <c r="U20" s="211"/>
      <c r="V20" s="211"/>
      <c r="W20" s="211"/>
      <c r="X20" s="211"/>
      <c r="Y20" s="211"/>
      <c r="Z20" s="211"/>
      <c r="AA20" s="211"/>
      <c r="AB20" s="211"/>
      <c r="AC20" s="211"/>
      <c r="AD20" s="211"/>
      <c r="AE20" s="211"/>
      <c r="AF20" s="212"/>
      <c r="AI20" s="210"/>
      <c r="AJ20" s="211"/>
      <c r="AK20" s="211"/>
      <c r="AL20" s="211"/>
      <c r="AM20" s="211"/>
      <c r="AN20" s="211"/>
      <c r="AO20" s="211"/>
      <c r="AP20" s="211"/>
      <c r="AQ20" s="211"/>
      <c r="AR20" s="211"/>
      <c r="AS20" s="211"/>
      <c r="AT20" s="212"/>
      <c r="AU20" s="210"/>
      <c r="AV20" s="211"/>
      <c r="AW20" s="211"/>
      <c r="AX20" s="211"/>
      <c r="AY20" s="211"/>
      <c r="AZ20" s="211"/>
      <c r="BA20" s="211"/>
      <c r="BB20" s="211"/>
      <c r="BC20" s="211"/>
      <c r="BD20" s="211"/>
      <c r="BE20" s="211"/>
      <c r="BF20" s="211"/>
      <c r="BG20" s="211"/>
      <c r="BH20" s="211"/>
      <c r="BI20" s="211"/>
      <c r="BJ20" s="211"/>
      <c r="BK20" s="211"/>
      <c r="BL20" s="211"/>
      <c r="BM20" s="212"/>
    </row>
    <row r="21" spans="2:66" s="52" customFormat="1" ht="24" customHeight="1" x14ac:dyDescent="0.2">
      <c r="B21" s="210"/>
      <c r="C21" s="211"/>
      <c r="D21" s="211"/>
      <c r="E21" s="211"/>
      <c r="F21" s="211"/>
      <c r="G21" s="211"/>
      <c r="H21" s="211"/>
      <c r="I21" s="211"/>
      <c r="J21" s="211"/>
      <c r="K21" s="211"/>
      <c r="L21" s="211"/>
      <c r="M21" s="212"/>
      <c r="N21" s="210"/>
      <c r="O21" s="211"/>
      <c r="P21" s="211"/>
      <c r="Q21" s="211"/>
      <c r="R21" s="211"/>
      <c r="S21" s="211"/>
      <c r="T21" s="211"/>
      <c r="U21" s="211"/>
      <c r="V21" s="211"/>
      <c r="W21" s="211"/>
      <c r="X21" s="211"/>
      <c r="Y21" s="211"/>
      <c r="Z21" s="211"/>
      <c r="AA21" s="211"/>
      <c r="AB21" s="211"/>
      <c r="AC21" s="211"/>
      <c r="AD21" s="211"/>
      <c r="AE21" s="211"/>
      <c r="AF21" s="212"/>
      <c r="AI21" s="210"/>
      <c r="AJ21" s="211"/>
      <c r="AK21" s="211"/>
      <c r="AL21" s="211"/>
      <c r="AM21" s="211"/>
      <c r="AN21" s="211"/>
      <c r="AO21" s="211"/>
      <c r="AP21" s="211"/>
      <c r="AQ21" s="211"/>
      <c r="AR21" s="211"/>
      <c r="AS21" s="211"/>
      <c r="AT21" s="212"/>
      <c r="AU21" s="210"/>
      <c r="AV21" s="211"/>
      <c r="AW21" s="211"/>
      <c r="AX21" s="211"/>
      <c r="AY21" s="211"/>
      <c r="AZ21" s="211"/>
      <c r="BA21" s="211"/>
      <c r="BB21" s="211"/>
      <c r="BC21" s="211"/>
      <c r="BD21" s="211"/>
      <c r="BE21" s="211"/>
      <c r="BF21" s="211"/>
      <c r="BG21" s="211"/>
      <c r="BH21" s="211"/>
      <c r="BI21" s="211"/>
      <c r="BJ21" s="211"/>
      <c r="BK21" s="211"/>
      <c r="BL21" s="211"/>
      <c r="BM21" s="212"/>
    </row>
    <row r="22" spans="2:66" s="52" customFormat="1" ht="10" customHeight="1" x14ac:dyDescent="0.2">
      <c r="B22" s="60"/>
      <c r="C22" s="60"/>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1"/>
      <c r="AI22" s="61"/>
      <c r="AJ22" s="6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1"/>
      <c r="BM22" s="61"/>
    </row>
    <row r="23" spans="2:66" s="52" customFormat="1" ht="10" customHeight="1" x14ac:dyDescent="0.2">
      <c r="B23" s="61"/>
      <c r="C23" s="61"/>
      <c r="D23" s="61"/>
      <c r="E23" s="61"/>
      <c r="F23" s="61"/>
      <c r="G23" s="61"/>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c r="BM23" s="61"/>
    </row>
    <row r="24" spans="2:66" s="52" customFormat="1" ht="10" customHeight="1" x14ac:dyDescent="0.2">
      <c r="B24" s="61"/>
      <c r="C24" s="61"/>
      <c r="D24" s="61"/>
      <c r="E24" s="61"/>
      <c r="F24" s="61"/>
      <c r="G24" s="61"/>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row>
    <row r="25" spans="2:66" s="52" customFormat="1" ht="20.149999999999999" customHeight="1" x14ac:dyDescent="0.2">
      <c r="B25" s="59" t="s">
        <v>145</v>
      </c>
      <c r="C25" s="62"/>
      <c r="D25" s="62"/>
      <c r="AZ25" s="216" t="s">
        <v>106</v>
      </c>
      <c r="BA25" s="216"/>
      <c r="BB25" s="216"/>
      <c r="BC25" s="216"/>
      <c r="BD25" s="216"/>
      <c r="BE25" s="216"/>
      <c r="BF25" s="216"/>
      <c r="BG25" s="216"/>
      <c r="BH25" s="216"/>
      <c r="BI25" s="216"/>
      <c r="BJ25" s="216"/>
      <c r="BK25" s="216"/>
      <c r="BL25" s="216"/>
      <c r="BM25" s="216"/>
    </row>
    <row r="26" spans="2:66" s="53" customFormat="1" ht="20.149999999999999" customHeight="1" x14ac:dyDescent="0.2">
      <c r="B26" s="217" t="s">
        <v>107</v>
      </c>
      <c r="C26" s="218"/>
      <c r="D26" s="217" t="s">
        <v>108</v>
      </c>
      <c r="E26" s="221"/>
      <c r="F26" s="221"/>
      <c r="G26" s="221"/>
      <c r="H26" s="221"/>
      <c r="I26" s="221"/>
      <c r="J26" s="221"/>
      <c r="K26" s="218"/>
      <c r="L26" s="217" t="s">
        <v>109</v>
      </c>
      <c r="M26" s="221"/>
      <c r="N26" s="218"/>
      <c r="O26" s="217" t="s">
        <v>110</v>
      </c>
      <c r="P26" s="221"/>
      <c r="Q26" s="221"/>
      <c r="R26" s="218"/>
      <c r="S26" s="223" t="s">
        <v>111</v>
      </c>
      <c r="T26" s="224"/>
      <c r="U26" s="225"/>
      <c r="V26" s="229" t="s">
        <v>112</v>
      </c>
      <c r="W26" s="230"/>
      <c r="X26" s="231"/>
      <c r="Y26" s="229" t="s">
        <v>113</v>
      </c>
      <c r="Z26" s="230"/>
      <c r="AA26" s="231"/>
      <c r="AB26" s="223" t="s">
        <v>114</v>
      </c>
      <c r="AC26" s="224"/>
      <c r="AD26" s="224"/>
      <c r="AE26" s="225"/>
      <c r="AF26" s="235" t="s">
        <v>115</v>
      </c>
      <c r="AG26" s="236"/>
      <c r="AH26" s="236"/>
      <c r="AI26" s="236"/>
      <c r="AJ26" s="236"/>
      <c r="AK26" s="237"/>
      <c r="AL26" s="217" t="s">
        <v>116</v>
      </c>
      <c r="AM26" s="221"/>
      <c r="AN26" s="221"/>
      <c r="AO26" s="221"/>
      <c r="AP26" s="221"/>
      <c r="AQ26" s="221"/>
      <c r="AR26" s="221"/>
      <c r="AS26" s="221"/>
      <c r="AT26" s="221"/>
      <c r="AU26" s="221"/>
      <c r="AV26" s="221"/>
      <c r="AW26" s="221"/>
      <c r="AX26" s="221"/>
      <c r="AY26" s="221"/>
      <c r="AZ26" s="221"/>
      <c r="BA26" s="221"/>
      <c r="BB26" s="221"/>
      <c r="BC26" s="221"/>
      <c r="BD26" s="221"/>
      <c r="BE26" s="221"/>
      <c r="BF26" s="221"/>
      <c r="BG26" s="221"/>
      <c r="BH26" s="221"/>
      <c r="BI26" s="221"/>
      <c r="BJ26" s="223" t="s">
        <v>150</v>
      </c>
      <c r="BK26" s="224"/>
      <c r="BL26" s="224"/>
      <c r="BM26" s="225"/>
      <c r="BN26" s="238"/>
    </row>
    <row r="27" spans="2:66" s="53" customFormat="1" ht="25.5" customHeight="1" x14ac:dyDescent="0.2">
      <c r="B27" s="219"/>
      <c r="C27" s="220"/>
      <c r="D27" s="219"/>
      <c r="E27" s="222"/>
      <c r="F27" s="222"/>
      <c r="G27" s="222"/>
      <c r="H27" s="222"/>
      <c r="I27" s="222"/>
      <c r="J27" s="222"/>
      <c r="K27" s="220"/>
      <c r="L27" s="219"/>
      <c r="M27" s="222"/>
      <c r="N27" s="220"/>
      <c r="O27" s="219"/>
      <c r="P27" s="222"/>
      <c r="Q27" s="222"/>
      <c r="R27" s="220"/>
      <c r="S27" s="226"/>
      <c r="T27" s="227"/>
      <c r="U27" s="228"/>
      <c r="V27" s="232"/>
      <c r="W27" s="233"/>
      <c r="X27" s="234"/>
      <c r="Y27" s="232"/>
      <c r="Z27" s="233"/>
      <c r="AA27" s="234"/>
      <c r="AB27" s="226"/>
      <c r="AC27" s="227"/>
      <c r="AD27" s="227"/>
      <c r="AE27" s="228"/>
      <c r="AF27" s="78"/>
      <c r="AG27" s="79" t="s">
        <v>117</v>
      </c>
      <c r="AH27" s="78"/>
      <c r="AI27" s="79" t="s">
        <v>117</v>
      </c>
      <c r="AJ27" s="78"/>
      <c r="AK27" s="79" t="s">
        <v>117</v>
      </c>
      <c r="AL27" s="239" t="s">
        <v>118</v>
      </c>
      <c r="AM27" s="239"/>
      <c r="AN27" s="239"/>
      <c r="AO27" s="239" t="s">
        <v>119</v>
      </c>
      <c r="AP27" s="239"/>
      <c r="AQ27" s="239"/>
      <c r="AR27" s="239" t="s">
        <v>120</v>
      </c>
      <c r="AS27" s="239"/>
      <c r="AT27" s="239"/>
      <c r="AU27" s="239" t="s">
        <v>121</v>
      </c>
      <c r="AV27" s="239"/>
      <c r="AW27" s="239"/>
      <c r="AX27" s="240" t="s">
        <v>122</v>
      </c>
      <c r="AY27" s="241"/>
      <c r="AZ27" s="242"/>
      <c r="BA27" s="240" t="s">
        <v>123</v>
      </c>
      <c r="BB27" s="241"/>
      <c r="BC27" s="242"/>
      <c r="BD27" s="240" t="s">
        <v>124</v>
      </c>
      <c r="BE27" s="241"/>
      <c r="BF27" s="242"/>
      <c r="BG27" s="240" t="s">
        <v>125</v>
      </c>
      <c r="BH27" s="241"/>
      <c r="BI27" s="242"/>
      <c r="BJ27" s="226"/>
      <c r="BK27" s="227"/>
      <c r="BL27" s="227"/>
      <c r="BM27" s="228"/>
      <c r="BN27" s="238"/>
    </row>
    <row r="28" spans="2:66" s="53" customFormat="1" ht="22" customHeight="1" x14ac:dyDescent="0.2">
      <c r="B28" s="179"/>
      <c r="C28" s="181"/>
      <c r="D28" s="246"/>
      <c r="E28" s="247"/>
      <c r="F28" s="247"/>
      <c r="G28" s="247"/>
      <c r="H28" s="247"/>
      <c r="I28" s="247"/>
      <c r="J28" s="247"/>
      <c r="K28" s="248"/>
      <c r="L28" s="246"/>
      <c r="M28" s="247"/>
      <c r="N28" s="248"/>
      <c r="O28" s="246"/>
      <c r="P28" s="247"/>
      <c r="Q28" s="247"/>
      <c r="R28" s="248"/>
      <c r="S28" s="246"/>
      <c r="T28" s="247"/>
      <c r="U28" s="248"/>
      <c r="V28" s="179"/>
      <c r="W28" s="180"/>
      <c r="X28" s="181"/>
      <c r="Y28" s="179"/>
      <c r="Z28" s="180"/>
      <c r="AA28" s="181"/>
      <c r="AB28" s="243"/>
      <c r="AC28" s="244"/>
      <c r="AD28" s="244"/>
      <c r="AE28" s="245"/>
      <c r="AF28" s="179"/>
      <c r="AG28" s="181"/>
      <c r="AH28" s="179"/>
      <c r="AI28" s="181"/>
      <c r="AJ28" s="179"/>
      <c r="AK28" s="181"/>
      <c r="AL28" s="249"/>
      <c r="AM28" s="250"/>
      <c r="AN28" s="251"/>
      <c r="AO28" s="249"/>
      <c r="AP28" s="250"/>
      <c r="AQ28" s="251"/>
      <c r="AR28" s="249"/>
      <c r="AS28" s="250"/>
      <c r="AT28" s="251"/>
      <c r="AU28" s="249"/>
      <c r="AV28" s="250"/>
      <c r="AW28" s="251"/>
      <c r="AX28" s="249"/>
      <c r="AY28" s="250"/>
      <c r="AZ28" s="251"/>
      <c r="BA28" s="249"/>
      <c r="BB28" s="250"/>
      <c r="BC28" s="251"/>
      <c r="BD28" s="249"/>
      <c r="BE28" s="250"/>
      <c r="BF28" s="251"/>
      <c r="BG28" s="249"/>
      <c r="BH28" s="250"/>
      <c r="BI28" s="251"/>
      <c r="BJ28" s="243"/>
      <c r="BK28" s="247"/>
      <c r="BL28" s="247"/>
      <c r="BM28" s="248"/>
      <c r="BN28" s="63"/>
    </row>
    <row r="29" spans="2:66" s="53" customFormat="1" ht="22" customHeight="1" x14ac:dyDescent="0.2">
      <c r="B29" s="179"/>
      <c r="C29" s="181"/>
      <c r="D29" s="246"/>
      <c r="E29" s="247"/>
      <c r="F29" s="247"/>
      <c r="G29" s="247"/>
      <c r="H29" s="247"/>
      <c r="I29" s="247"/>
      <c r="J29" s="247"/>
      <c r="K29" s="248"/>
      <c r="L29" s="246"/>
      <c r="M29" s="247"/>
      <c r="N29" s="248"/>
      <c r="O29" s="246"/>
      <c r="P29" s="247"/>
      <c r="Q29" s="247"/>
      <c r="R29" s="248"/>
      <c r="S29" s="246"/>
      <c r="T29" s="247"/>
      <c r="U29" s="248"/>
      <c r="V29" s="179"/>
      <c r="W29" s="180"/>
      <c r="X29" s="181"/>
      <c r="Y29" s="179"/>
      <c r="Z29" s="180"/>
      <c r="AA29" s="181"/>
      <c r="AB29" s="243"/>
      <c r="AC29" s="244"/>
      <c r="AD29" s="244"/>
      <c r="AE29" s="245"/>
      <c r="AF29" s="179"/>
      <c r="AG29" s="181"/>
      <c r="AH29" s="179"/>
      <c r="AI29" s="181"/>
      <c r="AJ29" s="179"/>
      <c r="AK29" s="181"/>
      <c r="AL29" s="249"/>
      <c r="AM29" s="250"/>
      <c r="AN29" s="251"/>
      <c r="AO29" s="249"/>
      <c r="AP29" s="250"/>
      <c r="AQ29" s="251"/>
      <c r="AR29" s="249"/>
      <c r="AS29" s="250"/>
      <c r="AT29" s="251"/>
      <c r="AU29" s="249"/>
      <c r="AV29" s="250"/>
      <c r="AW29" s="251"/>
      <c r="AX29" s="249"/>
      <c r="AY29" s="250"/>
      <c r="AZ29" s="251"/>
      <c r="BA29" s="249"/>
      <c r="BB29" s="250"/>
      <c r="BC29" s="251"/>
      <c r="BD29" s="249"/>
      <c r="BE29" s="250"/>
      <c r="BF29" s="251"/>
      <c r="BG29" s="249"/>
      <c r="BH29" s="250"/>
      <c r="BI29" s="251"/>
      <c r="BJ29" s="243"/>
      <c r="BK29" s="247"/>
      <c r="BL29" s="247"/>
      <c r="BM29" s="248"/>
      <c r="BN29" s="63"/>
    </row>
    <row r="30" spans="2:66" s="53" customFormat="1" ht="22" customHeight="1" x14ac:dyDescent="0.2">
      <c r="B30" s="179"/>
      <c r="C30" s="181"/>
      <c r="D30" s="246"/>
      <c r="E30" s="247"/>
      <c r="F30" s="247"/>
      <c r="G30" s="247"/>
      <c r="H30" s="247"/>
      <c r="I30" s="247"/>
      <c r="J30" s="247"/>
      <c r="K30" s="248"/>
      <c r="L30" s="246"/>
      <c r="M30" s="247"/>
      <c r="N30" s="248"/>
      <c r="O30" s="246"/>
      <c r="P30" s="247"/>
      <c r="Q30" s="247"/>
      <c r="R30" s="248"/>
      <c r="S30" s="246"/>
      <c r="T30" s="247"/>
      <c r="U30" s="248"/>
      <c r="V30" s="179"/>
      <c r="W30" s="180"/>
      <c r="X30" s="181"/>
      <c r="Y30" s="179"/>
      <c r="Z30" s="180"/>
      <c r="AA30" s="181"/>
      <c r="AB30" s="243"/>
      <c r="AC30" s="244"/>
      <c r="AD30" s="244"/>
      <c r="AE30" s="245"/>
      <c r="AF30" s="179"/>
      <c r="AG30" s="181"/>
      <c r="AH30" s="179"/>
      <c r="AI30" s="181"/>
      <c r="AJ30" s="179"/>
      <c r="AK30" s="181"/>
      <c r="AL30" s="249"/>
      <c r="AM30" s="250"/>
      <c r="AN30" s="251"/>
      <c r="AO30" s="249"/>
      <c r="AP30" s="250"/>
      <c r="AQ30" s="251"/>
      <c r="AR30" s="249"/>
      <c r="AS30" s="250"/>
      <c r="AT30" s="251"/>
      <c r="AU30" s="249"/>
      <c r="AV30" s="250"/>
      <c r="AW30" s="251"/>
      <c r="AX30" s="249"/>
      <c r="AY30" s="250"/>
      <c r="AZ30" s="251"/>
      <c r="BA30" s="249"/>
      <c r="BB30" s="250"/>
      <c r="BC30" s="251"/>
      <c r="BD30" s="249"/>
      <c r="BE30" s="250"/>
      <c r="BF30" s="251"/>
      <c r="BG30" s="249"/>
      <c r="BH30" s="250"/>
      <c r="BI30" s="251"/>
      <c r="BJ30" s="243"/>
      <c r="BK30" s="247"/>
      <c r="BL30" s="247"/>
      <c r="BM30" s="248"/>
      <c r="BN30" s="63"/>
    </row>
    <row r="31" spans="2:66" s="53" customFormat="1" ht="22" customHeight="1" x14ac:dyDescent="0.2">
      <c r="B31" s="179"/>
      <c r="C31" s="181"/>
      <c r="D31" s="246"/>
      <c r="E31" s="247"/>
      <c r="F31" s="247"/>
      <c r="G31" s="247"/>
      <c r="H31" s="247"/>
      <c r="I31" s="247"/>
      <c r="J31" s="247"/>
      <c r="K31" s="248"/>
      <c r="L31" s="246"/>
      <c r="M31" s="247"/>
      <c r="N31" s="248"/>
      <c r="O31" s="246"/>
      <c r="P31" s="247"/>
      <c r="Q31" s="247"/>
      <c r="R31" s="248"/>
      <c r="S31" s="246"/>
      <c r="T31" s="247"/>
      <c r="U31" s="248"/>
      <c r="V31" s="179"/>
      <c r="W31" s="180"/>
      <c r="X31" s="181"/>
      <c r="Y31" s="179"/>
      <c r="Z31" s="180"/>
      <c r="AA31" s="181"/>
      <c r="AB31" s="243"/>
      <c r="AC31" s="244"/>
      <c r="AD31" s="244"/>
      <c r="AE31" s="245"/>
      <c r="AF31" s="179"/>
      <c r="AG31" s="181"/>
      <c r="AH31" s="179"/>
      <c r="AI31" s="181"/>
      <c r="AJ31" s="179"/>
      <c r="AK31" s="181"/>
      <c r="AL31" s="249"/>
      <c r="AM31" s="250"/>
      <c r="AN31" s="251"/>
      <c r="AO31" s="249"/>
      <c r="AP31" s="250"/>
      <c r="AQ31" s="251"/>
      <c r="AR31" s="249"/>
      <c r="AS31" s="250"/>
      <c r="AT31" s="251"/>
      <c r="AU31" s="249"/>
      <c r="AV31" s="250"/>
      <c r="AW31" s="251"/>
      <c r="AX31" s="249"/>
      <c r="AY31" s="250"/>
      <c r="AZ31" s="251"/>
      <c r="BA31" s="249"/>
      <c r="BB31" s="250"/>
      <c r="BC31" s="251"/>
      <c r="BD31" s="249"/>
      <c r="BE31" s="250"/>
      <c r="BF31" s="251"/>
      <c r="BG31" s="249"/>
      <c r="BH31" s="250"/>
      <c r="BI31" s="251"/>
      <c r="BJ31" s="243"/>
      <c r="BK31" s="247"/>
      <c r="BL31" s="247"/>
      <c r="BM31" s="248"/>
      <c r="BN31" s="63"/>
    </row>
    <row r="32" spans="2:66" s="53" customFormat="1" ht="22" customHeight="1" x14ac:dyDescent="0.2">
      <c r="B32" s="179"/>
      <c r="C32" s="181"/>
      <c r="D32" s="246"/>
      <c r="E32" s="247"/>
      <c r="F32" s="247"/>
      <c r="G32" s="247"/>
      <c r="H32" s="247"/>
      <c r="I32" s="247"/>
      <c r="J32" s="247"/>
      <c r="K32" s="248"/>
      <c r="L32" s="246"/>
      <c r="M32" s="247"/>
      <c r="N32" s="248"/>
      <c r="O32" s="246"/>
      <c r="P32" s="247"/>
      <c r="Q32" s="247"/>
      <c r="R32" s="248"/>
      <c r="S32" s="246"/>
      <c r="T32" s="247"/>
      <c r="U32" s="248"/>
      <c r="V32" s="179"/>
      <c r="W32" s="180"/>
      <c r="X32" s="181"/>
      <c r="Y32" s="179"/>
      <c r="Z32" s="180"/>
      <c r="AA32" s="181"/>
      <c r="AB32" s="243"/>
      <c r="AC32" s="244"/>
      <c r="AD32" s="244"/>
      <c r="AE32" s="245"/>
      <c r="AF32" s="179"/>
      <c r="AG32" s="181"/>
      <c r="AH32" s="179"/>
      <c r="AI32" s="181"/>
      <c r="AJ32" s="179"/>
      <c r="AK32" s="181"/>
      <c r="AL32" s="249"/>
      <c r="AM32" s="250"/>
      <c r="AN32" s="251"/>
      <c r="AO32" s="249"/>
      <c r="AP32" s="250"/>
      <c r="AQ32" s="251"/>
      <c r="AR32" s="249"/>
      <c r="AS32" s="250"/>
      <c r="AT32" s="251"/>
      <c r="AU32" s="249"/>
      <c r="AV32" s="250"/>
      <c r="AW32" s="251"/>
      <c r="AX32" s="249"/>
      <c r="AY32" s="250"/>
      <c r="AZ32" s="251"/>
      <c r="BA32" s="249"/>
      <c r="BB32" s="250"/>
      <c r="BC32" s="251"/>
      <c r="BD32" s="249"/>
      <c r="BE32" s="250"/>
      <c r="BF32" s="251"/>
      <c r="BG32" s="249"/>
      <c r="BH32" s="250"/>
      <c r="BI32" s="251"/>
      <c r="BJ32" s="243"/>
      <c r="BK32" s="247"/>
      <c r="BL32" s="247"/>
      <c r="BM32" s="248"/>
      <c r="BN32" s="63"/>
    </row>
    <row r="33" spans="2:69" s="53" customFormat="1" ht="22" customHeight="1" x14ac:dyDescent="0.2">
      <c r="B33" s="179"/>
      <c r="C33" s="181"/>
      <c r="D33" s="246"/>
      <c r="E33" s="247"/>
      <c r="F33" s="247"/>
      <c r="G33" s="247"/>
      <c r="H33" s="247"/>
      <c r="I33" s="247"/>
      <c r="J33" s="247"/>
      <c r="K33" s="248"/>
      <c r="L33" s="246"/>
      <c r="M33" s="247"/>
      <c r="N33" s="248"/>
      <c r="O33" s="246"/>
      <c r="P33" s="247"/>
      <c r="Q33" s="247"/>
      <c r="R33" s="248"/>
      <c r="S33" s="246"/>
      <c r="T33" s="247"/>
      <c r="U33" s="248"/>
      <c r="V33" s="179"/>
      <c r="W33" s="180"/>
      <c r="X33" s="181"/>
      <c r="Y33" s="179"/>
      <c r="Z33" s="180"/>
      <c r="AA33" s="181"/>
      <c r="AB33" s="243"/>
      <c r="AC33" s="244"/>
      <c r="AD33" s="244"/>
      <c r="AE33" s="245"/>
      <c r="AF33" s="179"/>
      <c r="AG33" s="181"/>
      <c r="AH33" s="179"/>
      <c r="AI33" s="181"/>
      <c r="AJ33" s="179"/>
      <c r="AK33" s="181"/>
      <c r="AL33" s="249"/>
      <c r="AM33" s="250"/>
      <c r="AN33" s="251"/>
      <c r="AO33" s="249"/>
      <c r="AP33" s="250"/>
      <c r="AQ33" s="251"/>
      <c r="AR33" s="249"/>
      <c r="AS33" s="250"/>
      <c r="AT33" s="251"/>
      <c r="AU33" s="249"/>
      <c r="AV33" s="250"/>
      <c r="AW33" s="251"/>
      <c r="AX33" s="249"/>
      <c r="AY33" s="250"/>
      <c r="AZ33" s="251"/>
      <c r="BA33" s="249"/>
      <c r="BB33" s="250"/>
      <c r="BC33" s="251"/>
      <c r="BD33" s="249"/>
      <c r="BE33" s="250"/>
      <c r="BF33" s="251"/>
      <c r="BG33" s="249"/>
      <c r="BH33" s="250"/>
      <c r="BI33" s="251"/>
      <c r="BJ33" s="243"/>
      <c r="BK33" s="247"/>
      <c r="BL33" s="247"/>
      <c r="BM33" s="248"/>
      <c r="BN33" s="63"/>
    </row>
    <row r="34" spans="2:69" s="53" customFormat="1" ht="22" customHeight="1" x14ac:dyDescent="0.2">
      <c r="B34" s="179"/>
      <c r="C34" s="181"/>
      <c r="D34" s="246"/>
      <c r="E34" s="247"/>
      <c r="F34" s="247"/>
      <c r="G34" s="247"/>
      <c r="H34" s="247"/>
      <c r="I34" s="247"/>
      <c r="J34" s="247"/>
      <c r="K34" s="248"/>
      <c r="L34" s="246"/>
      <c r="M34" s="247"/>
      <c r="N34" s="248"/>
      <c r="O34" s="246"/>
      <c r="P34" s="247"/>
      <c r="Q34" s="247"/>
      <c r="R34" s="248"/>
      <c r="S34" s="246"/>
      <c r="T34" s="247"/>
      <c r="U34" s="248"/>
      <c r="V34" s="179"/>
      <c r="W34" s="180"/>
      <c r="X34" s="181"/>
      <c r="Y34" s="179"/>
      <c r="Z34" s="180"/>
      <c r="AA34" s="181"/>
      <c r="AB34" s="243"/>
      <c r="AC34" s="244"/>
      <c r="AD34" s="244"/>
      <c r="AE34" s="245"/>
      <c r="AF34" s="179"/>
      <c r="AG34" s="181"/>
      <c r="AH34" s="179"/>
      <c r="AI34" s="181"/>
      <c r="AJ34" s="179"/>
      <c r="AK34" s="181"/>
      <c r="AL34" s="249"/>
      <c r="AM34" s="250"/>
      <c r="AN34" s="251"/>
      <c r="AO34" s="249"/>
      <c r="AP34" s="250"/>
      <c r="AQ34" s="251"/>
      <c r="AR34" s="249"/>
      <c r="AS34" s="250"/>
      <c r="AT34" s="251"/>
      <c r="AU34" s="249"/>
      <c r="AV34" s="250"/>
      <c r="AW34" s="251"/>
      <c r="AX34" s="249"/>
      <c r="AY34" s="250"/>
      <c r="AZ34" s="251"/>
      <c r="BA34" s="249"/>
      <c r="BB34" s="250"/>
      <c r="BC34" s="251"/>
      <c r="BD34" s="249"/>
      <c r="BE34" s="250"/>
      <c r="BF34" s="251"/>
      <c r="BG34" s="249"/>
      <c r="BH34" s="250"/>
      <c r="BI34" s="251"/>
      <c r="BJ34" s="243"/>
      <c r="BK34" s="247"/>
      <c r="BL34" s="247"/>
      <c r="BM34" s="248"/>
      <c r="BN34" s="63"/>
    </row>
    <row r="35" spans="2:69" s="53" customFormat="1" ht="22" customHeight="1" x14ac:dyDescent="0.2">
      <c r="B35" s="179"/>
      <c r="C35" s="181"/>
      <c r="D35" s="246"/>
      <c r="E35" s="247"/>
      <c r="F35" s="247"/>
      <c r="G35" s="247"/>
      <c r="H35" s="247"/>
      <c r="I35" s="247"/>
      <c r="J35" s="247"/>
      <c r="K35" s="248"/>
      <c r="L35" s="246"/>
      <c r="M35" s="247"/>
      <c r="N35" s="248"/>
      <c r="O35" s="246"/>
      <c r="P35" s="247"/>
      <c r="Q35" s="247"/>
      <c r="R35" s="248"/>
      <c r="S35" s="246"/>
      <c r="T35" s="247"/>
      <c r="U35" s="248"/>
      <c r="V35" s="179"/>
      <c r="W35" s="180"/>
      <c r="X35" s="181"/>
      <c r="Y35" s="179"/>
      <c r="Z35" s="180"/>
      <c r="AA35" s="181"/>
      <c r="AB35" s="243"/>
      <c r="AC35" s="244"/>
      <c r="AD35" s="244"/>
      <c r="AE35" s="245"/>
      <c r="AF35" s="179"/>
      <c r="AG35" s="181"/>
      <c r="AH35" s="179"/>
      <c r="AI35" s="181"/>
      <c r="AJ35" s="179"/>
      <c r="AK35" s="181"/>
      <c r="AL35" s="249"/>
      <c r="AM35" s="250"/>
      <c r="AN35" s="251"/>
      <c r="AO35" s="249"/>
      <c r="AP35" s="250"/>
      <c r="AQ35" s="251"/>
      <c r="AR35" s="249"/>
      <c r="AS35" s="250"/>
      <c r="AT35" s="251"/>
      <c r="AU35" s="249"/>
      <c r="AV35" s="250"/>
      <c r="AW35" s="251"/>
      <c r="AX35" s="249"/>
      <c r="AY35" s="250"/>
      <c r="AZ35" s="251"/>
      <c r="BA35" s="249"/>
      <c r="BB35" s="250"/>
      <c r="BC35" s="251"/>
      <c r="BD35" s="249"/>
      <c r="BE35" s="250"/>
      <c r="BF35" s="251"/>
      <c r="BG35" s="249"/>
      <c r="BH35" s="250"/>
      <c r="BI35" s="251"/>
      <c r="BJ35" s="243"/>
      <c r="BK35" s="247"/>
      <c r="BL35" s="247"/>
      <c r="BM35" s="248"/>
      <c r="BN35" s="63"/>
    </row>
    <row r="36" spans="2:69" s="53" customFormat="1" ht="22" customHeight="1" x14ac:dyDescent="0.2">
      <c r="B36" s="179"/>
      <c r="C36" s="181"/>
      <c r="D36" s="246"/>
      <c r="E36" s="247"/>
      <c r="F36" s="247"/>
      <c r="G36" s="247"/>
      <c r="H36" s="247"/>
      <c r="I36" s="247"/>
      <c r="J36" s="247"/>
      <c r="K36" s="248"/>
      <c r="L36" s="246"/>
      <c r="M36" s="247"/>
      <c r="N36" s="248"/>
      <c r="O36" s="246"/>
      <c r="P36" s="247"/>
      <c r="Q36" s="247"/>
      <c r="R36" s="248"/>
      <c r="S36" s="246"/>
      <c r="T36" s="247"/>
      <c r="U36" s="248"/>
      <c r="V36" s="179"/>
      <c r="W36" s="180"/>
      <c r="X36" s="181"/>
      <c r="Y36" s="179"/>
      <c r="Z36" s="180"/>
      <c r="AA36" s="181"/>
      <c r="AB36" s="243"/>
      <c r="AC36" s="244"/>
      <c r="AD36" s="244"/>
      <c r="AE36" s="245"/>
      <c r="AF36" s="179"/>
      <c r="AG36" s="181"/>
      <c r="AH36" s="179"/>
      <c r="AI36" s="181"/>
      <c r="AJ36" s="179"/>
      <c r="AK36" s="181"/>
      <c r="AL36" s="249"/>
      <c r="AM36" s="250"/>
      <c r="AN36" s="251"/>
      <c r="AO36" s="249"/>
      <c r="AP36" s="250"/>
      <c r="AQ36" s="251"/>
      <c r="AR36" s="249"/>
      <c r="AS36" s="250"/>
      <c r="AT36" s="251"/>
      <c r="AU36" s="249"/>
      <c r="AV36" s="250"/>
      <c r="AW36" s="251"/>
      <c r="AX36" s="249"/>
      <c r="AY36" s="250"/>
      <c r="AZ36" s="251"/>
      <c r="BA36" s="249"/>
      <c r="BB36" s="250"/>
      <c r="BC36" s="251"/>
      <c r="BD36" s="249"/>
      <c r="BE36" s="250"/>
      <c r="BF36" s="251"/>
      <c r="BG36" s="249"/>
      <c r="BH36" s="250"/>
      <c r="BI36" s="251"/>
      <c r="BJ36" s="243"/>
      <c r="BK36" s="247"/>
      <c r="BL36" s="247"/>
      <c r="BM36" s="248"/>
      <c r="BN36" s="63"/>
    </row>
    <row r="37" spans="2:69" s="53" customFormat="1" ht="22" customHeight="1" x14ac:dyDescent="0.2">
      <c r="B37" s="179"/>
      <c r="C37" s="181"/>
      <c r="D37" s="246"/>
      <c r="E37" s="247"/>
      <c r="F37" s="247"/>
      <c r="G37" s="247"/>
      <c r="H37" s="247"/>
      <c r="I37" s="247"/>
      <c r="J37" s="247"/>
      <c r="K37" s="248"/>
      <c r="L37" s="246"/>
      <c r="M37" s="247"/>
      <c r="N37" s="248"/>
      <c r="O37" s="246"/>
      <c r="P37" s="247"/>
      <c r="Q37" s="247"/>
      <c r="R37" s="248"/>
      <c r="S37" s="246"/>
      <c r="T37" s="247"/>
      <c r="U37" s="248"/>
      <c r="V37" s="179"/>
      <c r="W37" s="180"/>
      <c r="X37" s="181"/>
      <c r="Y37" s="179"/>
      <c r="Z37" s="180"/>
      <c r="AA37" s="181"/>
      <c r="AB37" s="243"/>
      <c r="AC37" s="244"/>
      <c r="AD37" s="244"/>
      <c r="AE37" s="245"/>
      <c r="AF37" s="179"/>
      <c r="AG37" s="181"/>
      <c r="AH37" s="179"/>
      <c r="AI37" s="181"/>
      <c r="AJ37" s="179"/>
      <c r="AK37" s="181"/>
      <c r="AL37" s="249"/>
      <c r="AM37" s="250"/>
      <c r="AN37" s="251"/>
      <c r="AO37" s="249"/>
      <c r="AP37" s="250"/>
      <c r="AQ37" s="251"/>
      <c r="AR37" s="249"/>
      <c r="AS37" s="250"/>
      <c r="AT37" s="251"/>
      <c r="AU37" s="249"/>
      <c r="AV37" s="250"/>
      <c r="AW37" s="251"/>
      <c r="AX37" s="249"/>
      <c r="AY37" s="250"/>
      <c r="AZ37" s="251"/>
      <c r="BA37" s="249"/>
      <c r="BB37" s="250"/>
      <c r="BC37" s="251"/>
      <c r="BD37" s="249"/>
      <c r="BE37" s="250"/>
      <c r="BF37" s="251"/>
      <c r="BG37" s="249"/>
      <c r="BH37" s="250"/>
      <c r="BI37" s="251"/>
      <c r="BJ37" s="243"/>
      <c r="BK37" s="247"/>
      <c r="BL37" s="247"/>
      <c r="BM37" s="248"/>
      <c r="BN37" s="63"/>
    </row>
    <row r="38" spans="2:69" s="53" customFormat="1" ht="22" customHeight="1" x14ac:dyDescent="0.2">
      <c r="B38" s="179"/>
      <c r="C38" s="181"/>
      <c r="D38" s="246"/>
      <c r="E38" s="247"/>
      <c r="F38" s="247"/>
      <c r="G38" s="247"/>
      <c r="H38" s="247"/>
      <c r="I38" s="247"/>
      <c r="J38" s="247"/>
      <c r="K38" s="248"/>
      <c r="L38" s="246"/>
      <c r="M38" s="247"/>
      <c r="N38" s="248"/>
      <c r="O38" s="246"/>
      <c r="P38" s="247"/>
      <c r="Q38" s="247"/>
      <c r="R38" s="248"/>
      <c r="S38" s="246"/>
      <c r="T38" s="247"/>
      <c r="U38" s="248"/>
      <c r="V38" s="179"/>
      <c r="W38" s="180"/>
      <c r="X38" s="181"/>
      <c r="Y38" s="179"/>
      <c r="Z38" s="180"/>
      <c r="AA38" s="181"/>
      <c r="AB38" s="243"/>
      <c r="AC38" s="244"/>
      <c r="AD38" s="244"/>
      <c r="AE38" s="245"/>
      <c r="AF38" s="179"/>
      <c r="AG38" s="181"/>
      <c r="AH38" s="179"/>
      <c r="AI38" s="181"/>
      <c r="AJ38" s="179"/>
      <c r="AK38" s="181"/>
      <c r="AL38" s="249"/>
      <c r="AM38" s="250"/>
      <c r="AN38" s="251"/>
      <c r="AO38" s="249"/>
      <c r="AP38" s="250"/>
      <c r="AQ38" s="251"/>
      <c r="AR38" s="249"/>
      <c r="AS38" s="250"/>
      <c r="AT38" s="251"/>
      <c r="AU38" s="249"/>
      <c r="AV38" s="250"/>
      <c r="AW38" s="251"/>
      <c r="AX38" s="249"/>
      <c r="AY38" s="250"/>
      <c r="AZ38" s="251"/>
      <c r="BA38" s="249"/>
      <c r="BB38" s="250"/>
      <c r="BC38" s="251"/>
      <c r="BD38" s="249"/>
      <c r="BE38" s="250"/>
      <c r="BF38" s="251"/>
      <c r="BG38" s="249"/>
      <c r="BH38" s="250"/>
      <c r="BI38" s="251"/>
      <c r="BJ38" s="243"/>
      <c r="BK38" s="247"/>
      <c r="BL38" s="247"/>
      <c r="BM38" s="248"/>
      <c r="BN38" s="63"/>
    </row>
    <row r="39" spans="2:69" s="53" customFormat="1" ht="22" customHeight="1" x14ac:dyDescent="0.2">
      <c r="B39" s="179"/>
      <c r="C39" s="181"/>
      <c r="D39" s="246"/>
      <c r="E39" s="247"/>
      <c r="F39" s="247"/>
      <c r="G39" s="247"/>
      <c r="H39" s="247"/>
      <c r="I39" s="247"/>
      <c r="J39" s="247"/>
      <c r="K39" s="248"/>
      <c r="L39" s="246"/>
      <c r="M39" s="247"/>
      <c r="N39" s="248"/>
      <c r="O39" s="246"/>
      <c r="P39" s="247"/>
      <c r="Q39" s="247"/>
      <c r="R39" s="248"/>
      <c r="S39" s="246"/>
      <c r="T39" s="247"/>
      <c r="U39" s="248"/>
      <c r="V39" s="179"/>
      <c r="W39" s="180"/>
      <c r="X39" s="181"/>
      <c r="Y39" s="179"/>
      <c r="Z39" s="180"/>
      <c r="AA39" s="181"/>
      <c r="AB39" s="243"/>
      <c r="AC39" s="244"/>
      <c r="AD39" s="244"/>
      <c r="AE39" s="245"/>
      <c r="AF39" s="179"/>
      <c r="AG39" s="181"/>
      <c r="AH39" s="179"/>
      <c r="AI39" s="181"/>
      <c r="AJ39" s="179"/>
      <c r="AK39" s="181"/>
      <c r="AL39" s="249"/>
      <c r="AM39" s="250"/>
      <c r="AN39" s="251"/>
      <c r="AO39" s="249"/>
      <c r="AP39" s="250"/>
      <c r="AQ39" s="251"/>
      <c r="AR39" s="249"/>
      <c r="AS39" s="250"/>
      <c r="AT39" s="251"/>
      <c r="AU39" s="249"/>
      <c r="AV39" s="250"/>
      <c r="AW39" s="251"/>
      <c r="AX39" s="249"/>
      <c r="AY39" s="250"/>
      <c r="AZ39" s="251"/>
      <c r="BA39" s="249"/>
      <c r="BB39" s="250"/>
      <c r="BC39" s="251"/>
      <c r="BD39" s="249"/>
      <c r="BE39" s="250"/>
      <c r="BF39" s="251"/>
      <c r="BG39" s="249"/>
      <c r="BH39" s="250"/>
      <c r="BI39" s="251"/>
      <c r="BJ39" s="243"/>
      <c r="BK39" s="247"/>
      <c r="BL39" s="247"/>
      <c r="BM39" s="248"/>
      <c r="BN39" s="63"/>
    </row>
    <row r="40" spans="2:69" s="53" customFormat="1" ht="22" customHeight="1" x14ac:dyDescent="0.2">
      <c r="B40" s="179"/>
      <c r="C40" s="181"/>
      <c r="D40" s="246"/>
      <c r="E40" s="247"/>
      <c r="F40" s="247"/>
      <c r="G40" s="247"/>
      <c r="H40" s="247"/>
      <c r="I40" s="247"/>
      <c r="J40" s="247"/>
      <c r="K40" s="248"/>
      <c r="L40" s="246"/>
      <c r="M40" s="247"/>
      <c r="N40" s="248"/>
      <c r="O40" s="246"/>
      <c r="P40" s="247"/>
      <c r="Q40" s="247"/>
      <c r="R40" s="248"/>
      <c r="S40" s="246"/>
      <c r="T40" s="247"/>
      <c r="U40" s="248"/>
      <c r="V40" s="179"/>
      <c r="W40" s="180"/>
      <c r="X40" s="181"/>
      <c r="Y40" s="179"/>
      <c r="Z40" s="180"/>
      <c r="AA40" s="181"/>
      <c r="AB40" s="243"/>
      <c r="AC40" s="244"/>
      <c r="AD40" s="244"/>
      <c r="AE40" s="245"/>
      <c r="AF40" s="179"/>
      <c r="AG40" s="181"/>
      <c r="AH40" s="179"/>
      <c r="AI40" s="181"/>
      <c r="AJ40" s="179"/>
      <c r="AK40" s="181"/>
      <c r="AL40" s="249"/>
      <c r="AM40" s="250"/>
      <c r="AN40" s="251"/>
      <c r="AO40" s="249"/>
      <c r="AP40" s="250"/>
      <c r="AQ40" s="251"/>
      <c r="AR40" s="249"/>
      <c r="AS40" s="250"/>
      <c r="AT40" s="251"/>
      <c r="AU40" s="249"/>
      <c r="AV40" s="250"/>
      <c r="AW40" s="251"/>
      <c r="AX40" s="249"/>
      <c r="AY40" s="250"/>
      <c r="AZ40" s="251"/>
      <c r="BA40" s="249"/>
      <c r="BB40" s="250"/>
      <c r="BC40" s="251"/>
      <c r="BD40" s="249"/>
      <c r="BE40" s="250"/>
      <c r="BF40" s="251"/>
      <c r="BG40" s="249"/>
      <c r="BH40" s="250"/>
      <c r="BI40" s="251"/>
      <c r="BJ40" s="243"/>
      <c r="BK40" s="247"/>
      <c r="BL40" s="247"/>
      <c r="BM40" s="248"/>
      <c r="BN40" s="63"/>
    </row>
    <row r="41" spans="2:69" s="53" customFormat="1" ht="22" customHeight="1" x14ac:dyDescent="0.2">
      <c r="B41" s="179"/>
      <c r="C41" s="181"/>
      <c r="D41" s="246"/>
      <c r="E41" s="247"/>
      <c r="F41" s="247"/>
      <c r="G41" s="247"/>
      <c r="H41" s="247"/>
      <c r="I41" s="247"/>
      <c r="J41" s="247"/>
      <c r="K41" s="248"/>
      <c r="L41" s="246"/>
      <c r="M41" s="247"/>
      <c r="N41" s="248"/>
      <c r="O41" s="246"/>
      <c r="P41" s="247"/>
      <c r="Q41" s="247"/>
      <c r="R41" s="248"/>
      <c r="S41" s="246"/>
      <c r="T41" s="247"/>
      <c r="U41" s="248"/>
      <c r="V41" s="179"/>
      <c r="W41" s="180"/>
      <c r="X41" s="181"/>
      <c r="Y41" s="179"/>
      <c r="Z41" s="180"/>
      <c r="AA41" s="181"/>
      <c r="AB41" s="243"/>
      <c r="AC41" s="244"/>
      <c r="AD41" s="244"/>
      <c r="AE41" s="245"/>
      <c r="AF41" s="179"/>
      <c r="AG41" s="181"/>
      <c r="AH41" s="179"/>
      <c r="AI41" s="181"/>
      <c r="AJ41" s="179"/>
      <c r="AK41" s="181"/>
      <c r="AL41" s="249"/>
      <c r="AM41" s="250"/>
      <c r="AN41" s="251"/>
      <c r="AO41" s="249"/>
      <c r="AP41" s="250"/>
      <c r="AQ41" s="251"/>
      <c r="AR41" s="249"/>
      <c r="AS41" s="250"/>
      <c r="AT41" s="251"/>
      <c r="AU41" s="249"/>
      <c r="AV41" s="250"/>
      <c r="AW41" s="251"/>
      <c r="AX41" s="249"/>
      <c r="AY41" s="250"/>
      <c r="AZ41" s="251"/>
      <c r="BA41" s="249"/>
      <c r="BB41" s="250"/>
      <c r="BC41" s="251"/>
      <c r="BD41" s="249"/>
      <c r="BE41" s="250"/>
      <c r="BF41" s="251"/>
      <c r="BG41" s="249"/>
      <c r="BH41" s="250"/>
      <c r="BI41" s="251"/>
      <c r="BJ41" s="243"/>
      <c r="BK41" s="247"/>
      <c r="BL41" s="247"/>
      <c r="BM41" s="248"/>
      <c r="BN41" s="63"/>
    </row>
    <row r="42" spans="2:69" s="53" customFormat="1" ht="22" customHeight="1" x14ac:dyDescent="0.2">
      <c r="B42" s="179"/>
      <c r="C42" s="181"/>
      <c r="D42" s="246"/>
      <c r="E42" s="247"/>
      <c r="F42" s="247"/>
      <c r="G42" s="247"/>
      <c r="H42" s="247"/>
      <c r="I42" s="247"/>
      <c r="J42" s="247"/>
      <c r="K42" s="248"/>
      <c r="L42" s="246"/>
      <c r="M42" s="247"/>
      <c r="N42" s="248"/>
      <c r="O42" s="246"/>
      <c r="P42" s="247"/>
      <c r="Q42" s="247"/>
      <c r="R42" s="248"/>
      <c r="S42" s="246"/>
      <c r="T42" s="247"/>
      <c r="U42" s="248"/>
      <c r="V42" s="179"/>
      <c r="W42" s="180"/>
      <c r="X42" s="181"/>
      <c r="Y42" s="179"/>
      <c r="Z42" s="180"/>
      <c r="AA42" s="181"/>
      <c r="AB42" s="243"/>
      <c r="AC42" s="244"/>
      <c r="AD42" s="244"/>
      <c r="AE42" s="245"/>
      <c r="AF42" s="179"/>
      <c r="AG42" s="181"/>
      <c r="AH42" s="179"/>
      <c r="AI42" s="181"/>
      <c r="AJ42" s="179"/>
      <c r="AK42" s="181"/>
      <c r="AL42" s="249"/>
      <c r="AM42" s="250"/>
      <c r="AN42" s="251"/>
      <c r="AO42" s="249"/>
      <c r="AP42" s="250"/>
      <c r="AQ42" s="251"/>
      <c r="AR42" s="249"/>
      <c r="AS42" s="250"/>
      <c r="AT42" s="251"/>
      <c r="AU42" s="249"/>
      <c r="AV42" s="250"/>
      <c r="AW42" s="251"/>
      <c r="AX42" s="249"/>
      <c r="AY42" s="250"/>
      <c r="AZ42" s="251"/>
      <c r="BA42" s="249"/>
      <c r="BB42" s="250"/>
      <c r="BC42" s="251"/>
      <c r="BD42" s="249"/>
      <c r="BE42" s="250"/>
      <c r="BF42" s="251"/>
      <c r="BG42" s="249"/>
      <c r="BH42" s="250"/>
      <c r="BI42" s="251"/>
      <c r="BJ42" s="243"/>
      <c r="BK42" s="247"/>
      <c r="BL42" s="247"/>
      <c r="BM42" s="248"/>
      <c r="BN42" s="63"/>
    </row>
    <row r="43" spans="2:69" s="53" customFormat="1" ht="8.25" customHeight="1" x14ac:dyDescent="0.2"/>
    <row r="44" spans="2:69" s="53" customFormat="1" x14ac:dyDescent="0.2">
      <c r="B44" s="64" t="s">
        <v>126</v>
      </c>
      <c r="C44" s="64"/>
      <c r="D44" s="64"/>
    </row>
    <row r="45" spans="2:69" s="53" customFormat="1" x14ac:dyDescent="0.2">
      <c r="B45" s="64" t="s">
        <v>127</v>
      </c>
      <c r="C45" s="64"/>
      <c r="D45" s="64"/>
    </row>
    <row r="46" spans="2:69" s="53" customFormat="1" x14ac:dyDescent="0.2">
      <c r="B46" s="64" t="s">
        <v>128</v>
      </c>
      <c r="C46" s="64"/>
      <c r="D46" s="64"/>
    </row>
    <row r="47" spans="2:69" s="53" customFormat="1" x14ac:dyDescent="0.2">
      <c r="B47" s="64" t="s">
        <v>129</v>
      </c>
      <c r="C47" s="64"/>
      <c r="D47" s="64"/>
    </row>
    <row r="48" spans="2:69" s="52" customFormat="1" ht="18.75" customHeight="1" x14ac:dyDescent="0.2">
      <c r="B48" s="65" t="s">
        <v>130</v>
      </c>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BQ48" s="65"/>
    </row>
    <row r="49" spans="2:67" s="57" customFormat="1" ht="10" customHeight="1" x14ac:dyDescent="0.2">
      <c r="B49" s="58"/>
      <c r="C49" s="58"/>
      <c r="D49" s="58"/>
      <c r="E49" s="58"/>
      <c r="F49" s="58"/>
      <c r="G49" s="58"/>
      <c r="H49" s="58"/>
      <c r="I49" s="58"/>
      <c r="J49" s="58"/>
      <c r="K49" s="58"/>
      <c r="L49" s="58"/>
      <c r="M49" s="58"/>
      <c r="N49" s="58"/>
      <c r="O49" s="58"/>
      <c r="P49" s="58"/>
      <c r="Q49" s="58"/>
      <c r="R49" s="58"/>
      <c r="S49" s="58"/>
      <c r="T49" s="58"/>
      <c r="U49" s="58"/>
      <c r="V49" s="58"/>
      <c r="W49" s="58"/>
      <c r="X49" s="58"/>
      <c r="Y49" s="58"/>
      <c r="Z49" s="58"/>
      <c r="AA49" s="58"/>
      <c r="AB49" s="58"/>
      <c r="AC49" s="58"/>
      <c r="AD49" s="58"/>
      <c r="AE49" s="58"/>
      <c r="AF49" s="58"/>
      <c r="AG49" s="58"/>
      <c r="AH49" s="58"/>
      <c r="AI49" s="58"/>
      <c r="AJ49" s="58"/>
      <c r="AK49" s="58"/>
      <c r="AL49" s="58"/>
      <c r="AM49" s="58"/>
      <c r="AN49" s="58"/>
      <c r="AO49" s="58"/>
      <c r="AP49" s="58"/>
      <c r="AQ49" s="58"/>
      <c r="AR49" s="58"/>
      <c r="AS49" s="58"/>
      <c r="AT49" s="58"/>
      <c r="AU49" s="58"/>
      <c r="AV49" s="58"/>
      <c r="AW49" s="58"/>
      <c r="AX49" s="58"/>
      <c r="AY49" s="58"/>
      <c r="AZ49" s="58"/>
      <c r="BA49" s="58"/>
      <c r="BB49" s="58"/>
      <c r="BC49" s="58"/>
      <c r="BD49" s="58"/>
      <c r="BE49" s="58"/>
      <c r="BF49" s="58"/>
      <c r="BG49" s="58"/>
      <c r="BH49" s="58"/>
      <c r="BI49" s="58"/>
      <c r="BJ49" s="58"/>
      <c r="BK49" s="58"/>
      <c r="BL49" s="58"/>
      <c r="BM49" s="58"/>
      <c r="BN49" s="58"/>
      <c r="BO49" s="58"/>
    </row>
    <row r="50" spans="2:67" s="57" customFormat="1" ht="7" customHeight="1" x14ac:dyDescent="0.2"/>
    <row r="51" spans="2:67" s="57" customFormat="1" ht="24" customHeight="1" x14ac:dyDescent="0.2">
      <c r="B51" s="71" t="s">
        <v>159</v>
      </c>
      <c r="C51" s="58"/>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c r="AE51" s="67"/>
      <c r="AF51" s="67"/>
      <c r="AG51" s="67"/>
      <c r="AH51" s="67"/>
      <c r="AJ51" s="67"/>
      <c r="AK51" s="67"/>
      <c r="AL51" s="67"/>
      <c r="AM51" s="67"/>
      <c r="AN51" s="67"/>
      <c r="AO51" s="67"/>
      <c r="AP51" s="67"/>
      <c r="AQ51" s="66"/>
      <c r="AR51" s="67"/>
      <c r="AS51" s="67"/>
      <c r="AT51" s="67"/>
      <c r="AU51" s="67"/>
      <c r="AV51" s="67"/>
      <c r="AW51" s="67"/>
      <c r="AX51" s="67"/>
      <c r="AY51" s="67"/>
      <c r="AZ51" s="67"/>
      <c r="BA51" s="67"/>
      <c r="BB51" s="67"/>
      <c r="BC51" s="67"/>
      <c r="BD51" s="67"/>
      <c r="BE51" s="67"/>
      <c r="BF51" s="67"/>
      <c r="BG51" s="67"/>
      <c r="BH51" s="58"/>
      <c r="BI51" s="67"/>
      <c r="BJ51" s="67"/>
      <c r="BK51" s="67"/>
      <c r="BL51" s="67"/>
      <c r="BM51" s="67"/>
      <c r="BN51" s="67"/>
    </row>
    <row r="52" spans="2:67" s="57" customFormat="1" ht="7" customHeight="1" x14ac:dyDescent="0.2">
      <c r="AJ52" s="58"/>
    </row>
    <row r="53" spans="2:67" s="57" customFormat="1" ht="24" customHeight="1" x14ac:dyDescent="0.2">
      <c r="B53" s="58"/>
      <c r="C53" s="58" t="s">
        <v>131</v>
      </c>
      <c r="D53" s="58"/>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67"/>
      <c r="AI53" s="58" t="s">
        <v>132</v>
      </c>
      <c r="AJ53" s="67"/>
      <c r="AK53" s="58"/>
      <c r="AM53" s="67"/>
      <c r="AN53" s="67"/>
      <c r="AO53" s="67"/>
      <c r="AP53" s="67"/>
      <c r="AQ53" s="67"/>
      <c r="AR53" s="67"/>
      <c r="AS53" s="67"/>
      <c r="AT53" s="67"/>
      <c r="AU53" s="67"/>
      <c r="AV53" s="67"/>
      <c r="AW53" s="67"/>
      <c r="AX53" s="67"/>
      <c r="AY53" s="67"/>
      <c r="AZ53" s="67"/>
      <c r="BA53" s="67"/>
      <c r="BB53" s="67"/>
      <c r="BC53" s="67"/>
      <c r="BD53" s="67"/>
      <c r="BE53" s="67"/>
      <c r="BF53" s="67"/>
      <c r="BG53" s="67"/>
      <c r="BH53" s="58"/>
      <c r="BI53" s="67"/>
      <c r="BJ53" s="67"/>
      <c r="BK53" s="67"/>
      <c r="BL53" s="67"/>
      <c r="BM53" s="67"/>
      <c r="BN53" s="67"/>
      <c r="BO53" s="67"/>
    </row>
    <row r="54" spans="2:67" s="57" customFormat="1" ht="21" customHeight="1" x14ac:dyDescent="0.2">
      <c r="B54" s="58"/>
      <c r="D54" s="58"/>
      <c r="E54" s="68" t="s">
        <v>146</v>
      </c>
      <c r="F54" s="58" t="s">
        <v>133</v>
      </c>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c r="AJ54" s="67"/>
      <c r="AK54" s="68" t="s">
        <v>146</v>
      </c>
      <c r="AL54" s="58" t="s">
        <v>134</v>
      </c>
      <c r="AM54" s="67"/>
      <c r="AN54" s="67"/>
      <c r="AO54" s="67"/>
      <c r="AP54" s="67"/>
      <c r="AQ54" s="67"/>
      <c r="AR54" s="67"/>
      <c r="AS54" s="67"/>
      <c r="AT54" s="67"/>
      <c r="AU54" s="67"/>
      <c r="AV54" s="67"/>
      <c r="AW54" s="67"/>
      <c r="AX54" s="67"/>
      <c r="AY54" s="67"/>
      <c r="AZ54" s="67"/>
      <c r="BA54" s="67"/>
      <c r="BB54" s="67"/>
      <c r="BC54" s="67"/>
      <c r="BD54" s="67"/>
      <c r="BE54" s="67"/>
      <c r="BF54" s="67"/>
      <c r="BG54" s="67"/>
      <c r="BH54" s="58"/>
      <c r="BI54" s="67"/>
      <c r="BJ54" s="67"/>
      <c r="BK54" s="67"/>
      <c r="BL54" s="67"/>
      <c r="BM54" s="67"/>
      <c r="BN54" s="67"/>
      <c r="BO54" s="67"/>
    </row>
    <row r="55" spans="2:67" s="57" customFormat="1" ht="21" customHeight="1" x14ac:dyDescent="0.2">
      <c r="B55" s="58"/>
      <c r="D55" s="58"/>
      <c r="E55" s="68" t="s">
        <v>146</v>
      </c>
      <c r="F55" s="58" t="s">
        <v>135</v>
      </c>
      <c r="G55" s="67"/>
      <c r="H55" s="67"/>
      <c r="I55" s="67"/>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67"/>
      <c r="AJ55" s="67"/>
      <c r="AK55" s="68" t="s">
        <v>146</v>
      </c>
      <c r="AL55" s="58" t="s">
        <v>136</v>
      </c>
      <c r="AM55" s="67"/>
      <c r="AN55" s="67"/>
      <c r="AO55" s="67"/>
      <c r="AP55" s="67"/>
      <c r="AQ55" s="67"/>
      <c r="AR55" s="69"/>
      <c r="AS55" s="69"/>
      <c r="AT55" s="69"/>
      <c r="AU55" s="69"/>
      <c r="AV55" s="69"/>
      <c r="AW55" s="69"/>
      <c r="AX55" s="69"/>
      <c r="AY55" s="69"/>
      <c r="AZ55" s="69"/>
      <c r="BA55" s="69"/>
      <c r="BB55" s="69"/>
      <c r="BC55" s="69"/>
      <c r="BD55" s="69"/>
      <c r="BE55" s="69"/>
      <c r="BF55" s="69"/>
      <c r="BG55" s="69"/>
      <c r="BH55" s="58"/>
      <c r="BI55" s="67"/>
      <c r="BJ55" s="67"/>
      <c r="BK55" s="67"/>
      <c r="BL55" s="67"/>
      <c r="BM55" s="67"/>
      <c r="BN55" s="67"/>
      <c r="BO55" s="67"/>
    </row>
    <row r="56" spans="2:67" s="57" customFormat="1" ht="21" customHeight="1" x14ac:dyDescent="0.2">
      <c r="B56" s="58"/>
      <c r="D56" s="58"/>
      <c r="E56" s="68" t="s">
        <v>146</v>
      </c>
      <c r="F56" s="58" t="s">
        <v>147</v>
      </c>
      <c r="G56" s="58"/>
      <c r="H56" s="58"/>
      <c r="I56" s="58"/>
      <c r="J56" s="58"/>
      <c r="K56" s="69"/>
      <c r="L56" s="69"/>
      <c r="M56" s="69"/>
      <c r="N56" s="69"/>
      <c r="O56" s="69"/>
      <c r="P56" s="69"/>
      <c r="Q56" s="252"/>
      <c r="R56" s="253"/>
      <c r="S56" s="253"/>
      <c r="T56" s="253"/>
      <c r="U56" s="253"/>
      <c r="V56" s="253"/>
      <c r="W56" s="253"/>
      <c r="X56" s="253"/>
      <c r="Y56" s="253"/>
      <c r="Z56" s="253"/>
      <c r="AA56" s="253"/>
      <c r="AB56" s="253"/>
      <c r="AC56" s="253"/>
      <c r="AD56" s="253"/>
      <c r="AE56" s="253"/>
      <c r="AF56" s="253"/>
      <c r="AG56" s="253"/>
      <c r="AH56" s="254"/>
      <c r="AI56" s="70" t="s">
        <v>137</v>
      </c>
      <c r="AJ56" s="67"/>
      <c r="AK56" s="68" t="s">
        <v>146</v>
      </c>
      <c r="AL56" s="58" t="s">
        <v>138</v>
      </c>
      <c r="AM56" s="67"/>
      <c r="AN56" s="67"/>
      <c r="AO56" s="67"/>
      <c r="AP56" s="67"/>
      <c r="AQ56" s="67"/>
      <c r="AR56" s="69"/>
      <c r="AS56" s="69"/>
      <c r="AT56" s="69"/>
      <c r="AU56" s="69"/>
      <c r="AV56" s="69"/>
      <c r="AW56" s="69"/>
      <c r="AX56" s="69"/>
      <c r="AY56" s="69"/>
      <c r="BA56" s="69"/>
      <c r="BB56" s="69"/>
      <c r="BC56" s="69"/>
      <c r="BD56" s="69"/>
      <c r="BE56" s="69"/>
      <c r="BF56" s="69"/>
      <c r="BG56" s="69"/>
      <c r="BH56" s="58"/>
      <c r="BI56" s="67"/>
      <c r="BJ56" s="67"/>
      <c r="BK56" s="67"/>
      <c r="BL56" s="67"/>
      <c r="BM56" s="67"/>
      <c r="BN56" s="67"/>
      <c r="BO56" s="67"/>
    </row>
    <row r="57" spans="2:67" s="57" customFormat="1" ht="21" customHeight="1" x14ac:dyDescent="0.2">
      <c r="B57" s="58"/>
      <c r="D57" s="58"/>
      <c r="E57" s="68" t="s">
        <v>146</v>
      </c>
      <c r="F57" s="58" t="s">
        <v>139</v>
      </c>
      <c r="G57" s="58"/>
      <c r="H57" s="58"/>
      <c r="I57" s="58"/>
      <c r="J57" s="58"/>
      <c r="K57" s="69"/>
      <c r="L57" s="69"/>
      <c r="M57" s="69"/>
      <c r="N57" s="69"/>
      <c r="O57" s="69"/>
      <c r="P57" s="69"/>
      <c r="Q57" s="69"/>
      <c r="R57" s="69"/>
      <c r="S57" s="69"/>
      <c r="T57" s="69"/>
      <c r="U57" s="69"/>
      <c r="V57" s="69"/>
      <c r="W57" s="69"/>
      <c r="X57" s="69"/>
      <c r="Y57" s="69"/>
      <c r="Z57" s="69"/>
      <c r="AA57" s="69"/>
      <c r="AB57" s="69"/>
      <c r="AC57" s="69"/>
      <c r="AD57" s="69"/>
      <c r="AE57" s="69"/>
      <c r="AF57" s="69"/>
      <c r="AG57" s="69"/>
      <c r="AH57" s="69"/>
      <c r="AJ57" s="67"/>
      <c r="AK57" s="68" t="s">
        <v>146</v>
      </c>
      <c r="AL57" s="58" t="s">
        <v>140</v>
      </c>
      <c r="AM57" s="67"/>
      <c r="AN57" s="67"/>
      <c r="AO57" s="67"/>
      <c r="AP57" s="67"/>
      <c r="AQ57" s="67"/>
      <c r="AR57" s="67"/>
      <c r="AS57" s="67"/>
      <c r="AT57" s="67"/>
      <c r="AU57" s="67"/>
      <c r="AV57" s="67"/>
      <c r="AW57" s="67"/>
      <c r="AX57" s="67"/>
      <c r="AY57" s="67"/>
      <c r="AZ57" s="67"/>
      <c r="BA57" s="67"/>
      <c r="BB57" s="67"/>
      <c r="BC57" s="67"/>
      <c r="BD57" s="67"/>
      <c r="BE57" s="67"/>
      <c r="BF57" s="67"/>
      <c r="BG57" s="67"/>
      <c r="BH57" s="58"/>
      <c r="BI57" s="67"/>
      <c r="BJ57" s="67"/>
      <c r="BK57" s="67"/>
      <c r="BL57" s="67"/>
      <c r="BM57" s="67"/>
      <c r="BN57" s="67"/>
      <c r="BO57" s="67"/>
    </row>
    <row r="58" spans="2:67" s="57" customFormat="1" ht="21" customHeight="1" x14ac:dyDescent="0.2">
      <c r="B58" s="58"/>
      <c r="D58" s="58"/>
      <c r="E58" s="68" t="s">
        <v>146</v>
      </c>
      <c r="F58" s="58" t="s">
        <v>141</v>
      </c>
      <c r="G58" s="67"/>
      <c r="H58" s="67"/>
      <c r="I58" s="67"/>
      <c r="J58" s="67"/>
      <c r="K58" s="67"/>
      <c r="L58" s="67"/>
      <c r="M58" s="67"/>
      <c r="N58" s="67"/>
      <c r="O58" s="67"/>
      <c r="P58" s="67"/>
      <c r="Q58" s="67"/>
      <c r="R58" s="67"/>
      <c r="S58" s="67"/>
      <c r="T58" s="67"/>
      <c r="U58" s="67"/>
      <c r="V58" s="67"/>
      <c r="W58" s="67"/>
      <c r="X58" s="67"/>
      <c r="Y58" s="67"/>
      <c r="Z58" s="67"/>
      <c r="AA58" s="67"/>
      <c r="AB58" s="67"/>
      <c r="AC58" s="67"/>
      <c r="AD58" s="67"/>
      <c r="AE58" s="67"/>
      <c r="AF58" s="67"/>
      <c r="AG58" s="67"/>
      <c r="AH58" s="67"/>
      <c r="AJ58" s="67"/>
      <c r="AK58" s="67"/>
      <c r="AL58" s="67"/>
      <c r="AM58" s="67"/>
      <c r="AN58" s="67"/>
      <c r="AO58" s="67"/>
      <c r="AP58" s="67"/>
      <c r="AQ58" s="67"/>
      <c r="AR58" s="67"/>
      <c r="AS58" s="67"/>
      <c r="AT58" s="67"/>
      <c r="AU58" s="67"/>
      <c r="AV58" s="67"/>
      <c r="AW58" s="67"/>
      <c r="AX58" s="67"/>
      <c r="AY58" s="67"/>
      <c r="AZ58" s="67"/>
      <c r="BA58" s="67"/>
      <c r="BB58" s="67"/>
      <c r="BC58" s="67"/>
      <c r="BD58" s="67"/>
      <c r="BE58" s="67"/>
      <c r="BF58" s="67"/>
      <c r="BG58" s="72"/>
      <c r="BH58" s="72"/>
      <c r="BI58" s="72"/>
      <c r="BJ58" s="72"/>
      <c r="BK58" s="72"/>
      <c r="BL58" s="67"/>
      <c r="BM58" s="67"/>
      <c r="BN58" s="67"/>
      <c r="BO58" s="67"/>
    </row>
    <row r="59" spans="2:67" s="57" customFormat="1" ht="21" customHeight="1" x14ac:dyDescent="0.2">
      <c r="B59" s="58"/>
      <c r="D59" s="58"/>
      <c r="E59" s="68" t="s">
        <v>146</v>
      </c>
      <c r="F59" s="58" t="s">
        <v>142</v>
      </c>
      <c r="G59" s="67"/>
      <c r="H59" s="67"/>
      <c r="I59" s="67"/>
      <c r="J59" s="67"/>
      <c r="K59" s="67"/>
      <c r="L59" s="67"/>
      <c r="M59" s="67"/>
      <c r="N59" s="67"/>
      <c r="O59" s="67"/>
      <c r="P59" s="67"/>
      <c r="Q59" s="67"/>
      <c r="R59" s="67"/>
      <c r="S59" s="67"/>
      <c r="T59" s="67"/>
      <c r="U59" s="67"/>
      <c r="V59" s="67"/>
      <c r="W59" s="67"/>
      <c r="X59" s="67"/>
      <c r="Y59" s="67"/>
      <c r="Z59" s="67"/>
      <c r="AA59" s="67"/>
      <c r="AB59" s="67"/>
      <c r="AC59" s="67"/>
      <c r="AD59" s="67"/>
      <c r="AE59" s="67"/>
      <c r="AF59" s="67"/>
      <c r="AG59" s="67"/>
      <c r="AH59" s="67"/>
      <c r="AP59" s="67"/>
      <c r="AQ59" s="67"/>
      <c r="AR59" s="67"/>
      <c r="AS59" s="67"/>
      <c r="AT59" s="67"/>
      <c r="AU59" s="67"/>
      <c r="AV59" s="67"/>
      <c r="AW59" s="67"/>
      <c r="AX59" s="67"/>
      <c r="AY59" s="67"/>
      <c r="AZ59" s="67"/>
      <c r="BA59" s="67"/>
      <c r="BB59" s="67"/>
      <c r="BC59" s="67"/>
      <c r="BD59" s="67"/>
      <c r="BE59" s="67"/>
      <c r="BF59" s="67"/>
      <c r="BG59" s="72"/>
      <c r="BH59" s="72"/>
      <c r="BI59" s="72"/>
      <c r="BJ59" s="72"/>
      <c r="BL59" s="58"/>
      <c r="BM59" s="58"/>
      <c r="BN59" s="58"/>
      <c r="BO59" s="67"/>
    </row>
    <row r="60" spans="2:67" s="57" customFormat="1" ht="16.5" customHeight="1" x14ac:dyDescent="0.2">
      <c r="B60" s="58"/>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BN60" s="58"/>
      <c r="BO60" s="58"/>
    </row>
    <row r="61" spans="2:67" s="57" customFormat="1" x14ac:dyDescent="0.2">
      <c r="B61" s="73"/>
      <c r="D61" s="58" t="s">
        <v>149</v>
      </c>
      <c r="E61" s="67"/>
      <c r="F61" s="67"/>
      <c r="G61" s="67"/>
      <c r="H61" s="67"/>
      <c r="I61" s="67"/>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3"/>
      <c r="BK61" s="73"/>
      <c r="BL61" s="73"/>
      <c r="BM61" s="73"/>
      <c r="BN61" s="73"/>
      <c r="BO61" s="73"/>
    </row>
    <row r="62" spans="2:67" s="57" customFormat="1" ht="33" customHeight="1" x14ac:dyDescent="0.2">
      <c r="B62" s="73"/>
      <c r="C62" s="73"/>
      <c r="D62" s="73"/>
      <c r="E62" s="73"/>
      <c r="F62" s="255"/>
      <c r="G62" s="256"/>
      <c r="H62" s="256"/>
      <c r="I62" s="256"/>
      <c r="J62" s="256"/>
      <c r="K62" s="256"/>
      <c r="L62" s="256"/>
      <c r="M62" s="256"/>
      <c r="N62" s="256"/>
      <c r="O62" s="256"/>
      <c r="P62" s="256"/>
      <c r="Q62" s="256"/>
      <c r="R62" s="256"/>
      <c r="S62" s="256"/>
      <c r="T62" s="256"/>
      <c r="U62" s="256"/>
      <c r="V62" s="256"/>
      <c r="W62" s="256"/>
      <c r="X62" s="256"/>
      <c r="Y62" s="256"/>
      <c r="Z62" s="256"/>
      <c r="AA62" s="256"/>
      <c r="AB62" s="256"/>
      <c r="AC62" s="256"/>
      <c r="AD62" s="256"/>
      <c r="AE62" s="256"/>
      <c r="AF62" s="256"/>
      <c r="AG62" s="256"/>
      <c r="AH62" s="256"/>
      <c r="AI62" s="256"/>
      <c r="AJ62" s="256"/>
      <c r="AK62" s="256"/>
      <c r="AL62" s="256"/>
      <c r="AM62" s="256"/>
      <c r="AN62" s="256"/>
      <c r="AO62" s="256"/>
      <c r="AP62" s="256"/>
      <c r="AQ62" s="256"/>
      <c r="AR62" s="256"/>
      <c r="AS62" s="256"/>
      <c r="AT62" s="256"/>
      <c r="AU62" s="256"/>
      <c r="AV62" s="256"/>
      <c r="AW62" s="256"/>
      <c r="AX62" s="256"/>
      <c r="AY62" s="256"/>
      <c r="AZ62" s="256"/>
      <c r="BA62" s="256"/>
      <c r="BB62" s="256"/>
      <c r="BC62" s="256"/>
      <c r="BD62" s="73"/>
      <c r="BE62" s="73"/>
      <c r="BF62" s="73"/>
      <c r="BG62" s="73"/>
      <c r="BH62" s="73"/>
      <c r="BI62" s="73"/>
      <c r="BJ62" s="73"/>
      <c r="BK62" s="73"/>
      <c r="BL62" s="73"/>
      <c r="BM62" s="73"/>
      <c r="BN62" s="73"/>
      <c r="BO62" s="73"/>
    </row>
    <row r="63" spans="2:67" s="57" customFormat="1" ht="14.5" customHeight="1" x14ac:dyDescent="0.2">
      <c r="B63" s="73"/>
      <c r="C63" s="73"/>
      <c r="D63" s="73"/>
      <c r="E63" s="73"/>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3"/>
      <c r="AI63" s="73"/>
      <c r="AJ63" s="73"/>
      <c r="BD63" s="73"/>
      <c r="BE63" s="73"/>
      <c r="BF63" s="73"/>
      <c r="BG63" s="73"/>
      <c r="BH63" s="73"/>
      <c r="BI63" s="73"/>
      <c r="BJ63" s="73"/>
      <c r="BK63" s="73"/>
      <c r="BL63" s="73"/>
      <c r="BM63" s="73"/>
      <c r="BN63" s="73"/>
      <c r="BO63" s="73"/>
    </row>
    <row r="64" spans="2:67" x14ac:dyDescent="0.2">
      <c r="D64" s="58" t="s">
        <v>158</v>
      </c>
    </row>
    <row r="65" spans="5:55" ht="21" customHeight="1" x14ac:dyDescent="0.2">
      <c r="E65">
        <v>1</v>
      </c>
      <c r="F65" s="175"/>
      <c r="G65" s="175"/>
      <c r="H65" s="175"/>
      <c r="I65" s="175"/>
      <c r="J65" s="175"/>
      <c r="K65" s="175"/>
      <c r="L65" s="175"/>
      <c r="M65" s="175"/>
      <c r="N65" s="175"/>
      <c r="O65" s="175"/>
      <c r="P65" s="175"/>
      <c r="Q65" s="175"/>
      <c r="R65" s="175"/>
      <c r="S65" s="175"/>
      <c r="T65" s="175"/>
      <c r="U65" s="175"/>
      <c r="V65" s="175"/>
      <c r="W65" s="175"/>
      <c r="X65" s="175"/>
      <c r="Y65" s="175"/>
      <c r="Z65" s="175"/>
      <c r="AA65" s="175"/>
      <c r="AB65" s="175"/>
      <c r="AC65" s="175"/>
      <c r="AD65" s="175"/>
      <c r="AE65" s="175"/>
      <c r="AF65" s="175"/>
      <c r="AG65" s="175"/>
      <c r="AH65" s="175"/>
      <c r="AI65" s="175"/>
      <c r="AJ65" s="175"/>
      <c r="AK65" s="175"/>
      <c r="AL65" s="175"/>
      <c r="AM65" s="175"/>
      <c r="AN65" s="175"/>
      <c r="AO65" s="175"/>
      <c r="AP65" s="175"/>
      <c r="AQ65" s="175"/>
      <c r="AR65" s="175"/>
      <c r="AS65" s="175"/>
      <c r="AT65" s="175"/>
      <c r="AU65" s="175"/>
      <c r="AV65" s="175"/>
      <c r="AW65" s="175"/>
      <c r="AX65" s="175"/>
      <c r="AY65" s="175"/>
      <c r="AZ65" s="175"/>
      <c r="BA65" s="175"/>
      <c r="BB65" s="175"/>
      <c r="BC65" s="175"/>
    </row>
    <row r="66" spans="5:55" ht="21" customHeight="1" x14ac:dyDescent="0.2">
      <c r="E66">
        <v>2</v>
      </c>
      <c r="F66" s="175"/>
      <c r="G66" s="175"/>
      <c r="H66" s="175"/>
      <c r="I66" s="175"/>
      <c r="J66" s="175"/>
      <c r="K66" s="175"/>
      <c r="L66" s="175"/>
      <c r="M66" s="175"/>
      <c r="N66" s="175"/>
      <c r="O66" s="175"/>
      <c r="P66" s="175"/>
      <c r="Q66" s="175"/>
      <c r="R66" s="175"/>
      <c r="S66" s="175"/>
      <c r="T66" s="175"/>
      <c r="U66" s="175"/>
      <c r="V66" s="175"/>
      <c r="W66" s="175"/>
      <c r="X66" s="175"/>
      <c r="Y66" s="175"/>
      <c r="Z66" s="175"/>
      <c r="AA66" s="175"/>
      <c r="AB66" s="175"/>
      <c r="AC66" s="175"/>
      <c r="AD66" s="175"/>
      <c r="AE66" s="175"/>
      <c r="AF66" s="175"/>
      <c r="AG66" s="175"/>
      <c r="AH66" s="175"/>
      <c r="AI66" s="175"/>
      <c r="AJ66" s="175"/>
      <c r="AK66" s="175"/>
      <c r="AL66" s="175"/>
      <c r="AM66" s="175"/>
      <c r="AN66" s="175"/>
      <c r="AO66" s="175"/>
      <c r="AP66" s="175"/>
      <c r="AQ66" s="175"/>
      <c r="AR66" s="175"/>
      <c r="AS66" s="175"/>
      <c r="AT66" s="175"/>
      <c r="AU66" s="175"/>
      <c r="AV66" s="175"/>
      <c r="AW66" s="175"/>
      <c r="AX66" s="175"/>
      <c r="AY66" s="175"/>
      <c r="AZ66" s="175"/>
      <c r="BA66" s="175"/>
      <c r="BB66" s="175"/>
      <c r="BC66" s="175"/>
    </row>
    <row r="67" spans="5:55" ht="21" customHeight="1" x14ac:dyDescent="0.2">
      <c r="E67">
        <v>3</v>
      </c>
      <c r="F67" s="175"/>
      <c r="G67" s="175"/>
      <c r="H67" s="175"/>
      <c r="I67" s="175"/>
      <c r="J67" s="175"/>
      <c r="K67" s="175"/>
      <c r="L67" s="175"/>
      <c r="M67" s="175"/>
      <c r="N67" s="175"/>
      <c r="O67" s="175"/>
      <c r="P67" s="175"/>
      <c r="Q67" s="175"/>
      <c r="R67" s="175"/>
      <c r="S67" s="175"/>
      <c r="T67" s="175"/>
      <c r="U67" s="175"/>
      <c r="V67" s="175"/>
      <c r="W67" s="175"/>
      <c r="X67" s="175"/>
      <c r="Y67" s="175"/>
      <c r="Z67" s="175"/>
      <c r="AA67" s="175"/>
      <c r="AB67" s="175"/>
      <c r="AC67" s="175"/>
      <c r="AD67" s="175"/>
      <c r="AE67" s="175"/>
      <c r="AF67" s="175"/>
      <c r="AG67" s="175"/>
      <c r="AH67" s="175"/>
      <c r="AI67" s="175"/>
      <c r="AJ67" s="175"/>
      <c r="AK67" s="175"/>
      <c r="AL67" s="175"/>
      <c r="AM67" s="175"/>
      <c r="AN67" s="175"/>
      <c r="AO67" s="175"/>
      <c r="AP67" s="175"/>
      <c r="AQ67" s="175"/>
      <c r="AR67" s="175"/>
      <c r="AS67" s="175"/>
      <c r="AT67" s="175"/>
      <c r="AU67" s="175"/>
      <c r="AV67" s="175"/>
      <c r="AW67" s="175"/>
      <c r="AX67" s="175"/>
      <c r="AY67" s="175"/>
      <c r="AZ67" s="175"/>
      <c r="BA67" s="175"/>
      <c r="BB67" s="175"/>
      <c r="BC67" s="175"/>
    </row>
    <row r="68" spans="5:55" ht="21" customHeight="1" x14ac:dyDescent="0.2">
      <c r="E68">
        <v>4</v>
      </c>
      <c r="F68" s="175"/>
      <c r="G68" s="175"/>
      <c r="H68" s="175"/>
      <c r="I68" s="175"/>
      <c r="J68" s="175"/>
      <c r="K68" s="175"/>
      <c r="L68" s="175"/>
      <c r="M68" s="175"/>
      <c r="N68" s="175"/>
      <c r="O68" s="175"/>
      <c r="P68" s="175"/>
      <c r="Q68" s="175"/>
      <c r="R68" s="175"/>
      <c r="S68" s="175"/>
      <c r="T68" s="175"/>
      <c r="U68" s="175"/>
      <c r="V68" s="175"/>
      <c r="W68" s="175"/>
      <c r="X68" s="175"/>
      <c r="Y68" s="175"/>
      <c r="Z68" s="175"/>
      <c r="AA68" s="175"/>
      <c r="AB68" s="175"/>
      <c r="AC68" s="175"/>
      <c r="AD68" s="175"/>
      <c r="AE68" s="175"/>
      <c r="AF68" s="175"/>
      <c r="AG68" s="175"/>
      <c r="AH68" s="175"/>
      <c r="AI68" s="175"/>
      <c r="AJ68" s="175"/>
      <c r="AK68" s="175"/>
      <c r="AL68" s="175"/>
      <c r="AM68" s="175"/>
      <c r="AN68" s="175"/>
      <c r="AO68" s="175"/>
      <c r="AP68" s="175"/>
      <c r="AQ68" s="175"/>
      <c r="AR68" s="175"/>
      <c r="AS68" s="175"/>
      <c r="AT68" s="175"/>
      <c r="AU68" s="175"/>
      <c r="AV68" s="175"/>
      <c r="AW68" s="175"/>
      <c r="AX68" s="175"/>
      <c r="AY68" s="175"/>
      <c r="AZ68" s="175"/>
      <c r="BA68" s="175"/>
      <c r="BB68" s="175"/>
      <c r="BC68" s="175"/>
    </row>
    <row r="69" spans="5:55" ht="21" customHeight="1" x14ac:dyDescent="0.2">
      <c r="E69">
        <v>5</v>
      </c>
      <c r="F69" s="175"/>
      <c r="G69" s="175"/>
      <c r="H69" s="175"/>
      <c r="I69" s="175"/>
      <c r="J69" s="175"/>
      <c r="K69" s="175"/>
      <c r="L69" s="175"/>
      <c r="M69" s="175"/>
      <c r="N69" s="175"/>
      <c r="O69" s="175"/>
      <c r="P69" s="175"/>
      <c r="Q69" s="175"/>
      <c r="R69" s="175"/>
      <c r="S69" s="175"/>
      <c r="T69" s="175"/>
      <c r="U69" s="175"/>
      <c r="V69" s="175"/>
      <c r="W69" s="175"/>
      <c r="X69" s="175"/>
      <c r="Y69" s="175"/>
      <c r="Z69" s="175"/>
      <c r="AA69" s="175"/>
      <c r="AB69" s="175"/>
      <c r="AC69" s="175"/>
      <c r="AD69" s="175"/>
      <c r="AE69" s="175"/>
      <c r="AF69" s="175"/>
      <c r="AG69" s="175"/>
      <c r="AH69" s="175"/>
      <c r="AI69" s="175"/>
      <c r="AJ69" s="175"/>
      <c r="AK69" s="175"/>
      <c r="AL69" s="175"/>
      <c r="AM69" s="175"/>
      <c r="AN69" s="175"/>
      <c r="AO69" s="175"/>
      <c r="AP69" s="175"/>
      <c r="AQ69" s="175"/>
      <c r="AR69" s="175"/>
      <c r="AS69" s="175"/>
      <c r="AT69" s="175"/>
      <c r="AU69" s="175"/>
      <c r="AV69" s="175"/>
      <c r="AW69" s="175"/>
      <c r="AX69" s="175"/>
      <c r="AY69" s="175"/>
      <c r="AZ69" s="175"/>
      <c r="BA69" s="175"/>
      <c r="BB69" s="175"/>
      <c r="BC69" s="175"/>
    </row>
    <row r="70" spans="5:55" ht="21" customHeight="1" x14ac:dyDescent="0.2">
      <c r="E70">
        <v>6</v>
      </c>
      <c r="F70" s="175"/>
      <c r="G70" s="175"/>
      <c r="H70" s="175"/>
      <c r="I70" s="175"/>
      <c r="J70" s="175"/>
      <c r="K70" s="175"/>
      <c r="L70" s="175"/>
      <c r="M70" s="175"/>
      <c r="N70" s="175"/>
      <c r="O70" s="175"/>
      <c r="P70" s="175"/>
      <c r="Q70" s="175"/>
      <c r="R70" s="175"/>
      <c r="S70" s="175"/>
      <c r="T70" s="175"/>
      <c r="U70" s="175"/>
      <c r="V70" s="175"/>
      <c r="W70" s="175"/>
      <c r="X70" s="175"/>
      <c r="Y70" s="175"/>
      <c r="Z70" s="175"/>
      <c r="AA70" s="175"/>
      <c r="AB70" s="175"/>
      <c r="AC70" s="175"/>
      <c r="AD70" s="175"/>
      <c r="AE70" s="175"/>
      <c r="AF70" s="175"/>
      <c r="AG70" s="175"/>
      <c r="AH70" s="175"/>
      <c r="AI70" s="175"/>
      <c r="AJ70" s="175"/>
      <c r="AK70" s="175"/>
      <c r="AL70" s="175"/>
      <c r="AM70" s="175"/>
      <c r="AN70" s="175"/>
      <c r="AO70" s="175"/>
      <c r="AP70" s="175"/>
      <c r="AQ70" s="175"/>
      <c r="AR70" s="175"/>
      <c r="AS70" s="175"/>
      <c r="AT70" s="175"/>
      <c r="AU70" s="175"/>
      <c r="AV70" s="175"/>
      <c r="AW70" s="175"/>
      <c r="AX70" s="175"/>
      <c r="AY70" s="175"/>
      <c r="AZ70" s="175"/>
      <c r="BA70" s="175"/>
      <c r="BB70" s="175"/>
      <c r="BC70" s="175"/>
    </row>
    <row r="71" spans="5:55" ht="21" customHeight="1" x14ac:dyDescent="0.2">
      <c r="E71">
        <v>7</v>
      </c>
      <c r="F71" s="175"/>
      <c r="G71" s="175"/>
      <c r="H71" s="175"/>
      <c r="I71" s="175"/>
      <c r="J71" s="175"/>
      <c r="K71" s="175"/>
      <c r="L71" s="175"/>
      <c r="M71" s="175"/>
      <c r="N71" s="175"/>
      <c r="O71" s="175"/>
      <c r="P71" s="175"/>
      <c r="Q71" s="175"/>
      <c r="R71" s="175"/>
      <c r="S71" s="175"/>
      <c r="T71" s="175"/>
      <c r="U71" s="175"/>
      <c r="V71" s="175"/>
      <c r="W71" s="175"/>
      <c r="X71" s="175"/>
      <c r="Y71" s="175"/>
      <c r="Z71" s="175"/>
      <c r="AA71" s="175"/>
      <c r="AB71" s="175"/>
      <c r="AC71" s="175"/>
      <c r="AD71" s="175"/>
      <c r="AE71" s="175"/>
      <c r="AF71" s="175"/>
      <c r="AG71" s="175"/>
      <c r="AH71" s="175"/>
      <c r="AI71" s="175"/>
      <c r="AJ71" s="175"/>
      <c r="AK71" s="175"/>
      <c r="AL71" s="175"/>
      <c r="AM71" s="175"/>
      <c r="AN71" s="175"/>
      <c r="AO71" s="175"/>
      <c r="AP71" s="175"/>
      <c r="AQ71" s="175"/>
      <c r="AR71" s="175"/>
      <c r="AS71" s="175"/>
      <c r="AT71" s="175"/>
      <c r="AU71" s="175"/>
      <c r="AV71" s="175"/>
      <c r="AW71" s="175"/>
      <c r="AX71" s="175"/>
      <c r="AY71" s="175"/>
      <c r="AZ71" s="175"/>
      <c r="BA71" s="175"/>
      <c r="BB71" s="175"/>
      <c r="BC71" s="175"/>
    </row>
    <row r="72" spans="5:55" ht="21" customHeight="1" x14ac:dyDescent="0.2">
      <c r="E72">
        <v>8</v>
      </c>
      <c r="F72" s="175"/>
      <c r="G72" s="175"/>
      <c r="H72" s="175"/>
      <c r="I72" s="175"/>
      <c r="J72" s="175"/>
      <c r="K72" s="175"/>
      <c r="L72" s="175"/>
      <c r="M72" s="175"/>
      <c r="N72" s="175"/>
      <c r="O72" s="175"/>
      <c r="P72" s="175"/>
      <c r="Q72" s="175"/>
      <c r="R72" s="175"/>
      <c r="S72" s="175"/>
      <c r="T72" s="175"/>
      <c r="U72" s="175"/>
      <c r="V72" s="175"/>
      <c r="W72" s="175"/>
      <c r="X72" s="175"/>
      <c r="Y72" s="175"/>
      <c r="Z72" s="175"/>
      <c r="AA72" s="175"/>
      <c r="AB72" s="175"/>
      <c r="AC72" s="175"/>
      <c r="AD72" s="175"/>
      <c r="AE72" s="175"/>
      <c r="AF72" s="175"/>
      <c r="AG72" s="175"/>
      <c r="AH72" s="175"/>
      <c r="AI72" s="175"/>
      <c r="AJ72" s="175"/>
      <c r="AK72" s="175"/>
      <c r="AL72" s="175"/>
      <c r="AM72" s="175"/>
      <c r="AN72" s="175"/>
      <c r="AO72" s="175"/>
      <c r="AP72" s="175"/>
      <c r="AQ72" s="175"/>
      <c r="AR72" s="175"/>
      <c r="AS72" s="175"/>
      <c r="AT72" s="175"/>
      <c r="AU72" s="175"/>
      <c r="AV72" s="175"/>
      <c r="AW72" s="175"/>
      <c r="AX72" s="175"/>
      <c r="AY72" s="175"/>
      <c r="AZ72" s="175"/>
      <c r="BA72" s="175"/>
      <c r="BB72" s="175"/>
      <c r="BC72" s="175"/>
    </row>
    <row r="73" spans="5:55" ht="21" customHeight="1" x14ac:dyDescent="0.2">
      <c r="E73">
        <v>9</v>
      </c>
      <c r="F73" s="175"/>
      <c r="G73" s="175"/>
      <c r="H73" s="175"/>
      <c r="I73" s="175"/>
      <c r="J73" s="175"/>
      <c r="K73" s="175"/>
      <c r="L73" s="175"/>
      <c r="M73" s="175"/>
      <c r="N73" s="175"/>
      <c r="O73" s="175"/>
      <c r="P73" s="175"/>
      <c r="Q73" s="175"/>
      <c r="R73" s="175"/>
      <c r="S73" s="175"/>
      <c r="T73" s="175"/>
      <c r="U73" s="175"/>
      <c r="V73" s="175"/>
      <c r="W73" s="175"/>
      <c r="X73" s="175"/>
      <c r="Y73" s="175"/>
      <c r="Z73" s="175"/>
      <c r="AA73" s="175"/>
      <c r="AB73" s="175"/>
      <c r="AC73" s="175"/>
      <c r="AD73" s="175"/>
      <c r="AE73" s="175"/>
      <c r="AF73" s="175"/>
      <c r="AG73" s="175"/>
      <c r="AH73" s="175"/>
      <c r="AI73" s="175"/>
      <c r="AJ73" s="175"/>
      <c r="AK73" s="175"/>
      <c r="AL73" s="175"/>
      <c r="AM73" s="175"/>
      <c r="AN73" s="175"/>
      <c r="AO73" s="175"/>
      <c r="AP73" s="175"/>
      <c r="AQ73" s="175"/>
      <c r="AR73" s="175"/>
      <c r="AS73" s="175"/>
      <c r="AT73" s="175"/>
      <c r="AU73" s="175"/>
      <c r="AV73" s="175"/>
      <c r="AW73" s="175"/>
      <c r="AX73" s="175"/>
      <c r="AY73" s="175"/>
      <c r="AZ73" s="175"/>
      <c r="BA73" s="175"/>
      <c r="BB73" s="175"/>
      <c r="BC73" s="175"/>
    </row>
  </sheetData>
  <mergeCells count="470">
    <mergeCell ref="F62:BC62"/>
    <mergeCell ref="Q56:AH56"/>
    <mergeCell ref="AX42:AZ42"/>
    <mergeCell ref="BA42:BC42"/>
    <mergeCell ref="BD42:BF42"/>
    <mergeCell ref="BG42:BI42"/>
    <mergeCell ref="BJ42:BM42"/>
    <mergeCell ref="AJ42:AK42"/>
    <mergeCell ref="AL42:AN42"/>
    <mergeCell ref="AO42:AQ42"/>
    <mergeCell ref="AR42:AT42"/>
    <mergeCell ref="AU42:AW42"/>
    <mergeCell ref="V42:X42"/>
    <mergeCell ref="Y42:AA42"/>
    <mergeCell ref="AB42:AE42"/>
    <mergeCell ref="AF42:AG42"/>
    <mergeCell ref="AH42:AI42"/>
    <mergeCell ref="B42:C42"/>
    <mergeCell ref="D42:K42"/>
    <mergeCell ref="L42:N42"/>
    <mergeCell ref="O42:R42"/>
    <mergeCell ref="S42:U42"/>
    <mergeCell ref="AX41:AZ41"/>
    <mergeCell ref="BA41:BC41"/>
    <mergeCell ref="BD41:BF41"/>
    <mergeCell ref="BG41:BI41"/>
    <mergeCell ref="B41:C41"/>
    <mergeCell ref="D41:K41"/>
    <mergeCell ref="L41:N41"/>
    <mergeCell ref="O41:R41"/>
    <mergeCell ref="S41:U41"/>
    <mergeCell ref="BJ41:BM41"/>
    <mergeCell ref="AJ41:AK41"/>
    <mergeCell ref="AL41:AN41"/>
    <mergeCell ref="AO41:AQ41"/>
    <mergeCell ref="AR41:AT41"/>
    <mergeCell ref="AU41:AW41"/>
    <mergeCell ref="V41:X41"/>
    <mergeCell ref="Y41:AA41"/>
    <mergeCell ref="AB41:AE41"/>
    <mergeCell ref="AF41:AG41"/>
    <mergeCell ref="AH41:AI41"/>
    <mergeCell ref="AX40:AZ40"/>
    <mergeCell ref="BA40:BC40"/>
    <mergeCell ref="BD40:BF40"/>
    <mergeCell ref="BG40:BI40"/>
    <mergeCell ref="BJ40:BM40"/>
    <mergeCell ref="AJ40:AK40"/>
    <mergeCell ref="AL40:AN40"/>
    <mergeCell ref="AO40:AQ40"/>
    <mergeCell ref="AR40:AT40"/>
    <mergeCell ref="AU40:AW40"/>
    <mergeCell ref="V40:X40"/>
    <mergeCell ref="Y40:AA40"/>
    <mergeCell ref="AB40:AE40"/>
    <mergeCell ref="AF40:AG40"/>
    <mergeCell ref="AH40:AI40"/>
    <mergeCell ref="B40:C40"/>
    <mergeCell ref="D40:K40"/>
    <mergeCell ref="L40:N40"/>
    <mergeCell ref="O40:R40"/>
    <mergeCell ref="S40:U40"/>
    <mergeCell ref="AX39:AZ39"/>
    <mergeCell ref="BA39:BC39"/>
    <mergeCell ref="BD39:BF39"/>
    <mergeCell ref="BG39:BI39"/>
    <mergeCell ref="BJ39:BM39"/>
    <mergeCell ref="AJ39:AK39"/>
    <mergeCell ref="AL39:AN39"/>
    <mergeCell ref="AO39:AQ39"/>
    <mergeCell ref="AR39:AT39"/>
    <mergeCell ref="AU39:AW39"/>
    <mergeCell ref="V39:X39"/>
    <mergeCell ref="Y39:AA39"/>
    <mergeCell ref="AB39:AE39"/>
    <mergeCell ref="AF39:AG39"/>
    <mergeCell ref="AH39:AI39"/>
    <mergeCell ref="B39:C39"/>
    <mergeCell ref="D39:K39"/>
    <mergeCell ref="L39:N39"/>
    <mergeCell ref="O39:R39"/>
    <mergeCell ref="S39:U39"/>
    <mergeCell ref="AX38:AZ38"/>
    <mergeCell ref="BA38:BC38"/>
    <mergeCell ref="BD38:BF38"/>
    <mergeCell ref="BG38:BI38"/>
    <mergeCell ref="BJ38:BM38"/>
    <mergeCell ref="AJ38:AK38"/>
    <mergeCell ref="AL38:AN38"/>
    <mergeCell ref="AO38:AQ38"/>
    <mergeCell ref="AR38:AT38"/>
    <mergeCell ref="AU38:AW38"/>
    <mergeCell ref="V38:X38"/>
    <mergeCell ref="Y38:AA38"/>
    <mergeCell ref="AB38:AE38"/>
    <mergeCell ref="AF38:AG38"/>
    <mergeCell ref="AH38:AI38"/>
    <mergeCell ref="B38:C38"/>
    <mergeCell ref="D38:K38"/>
    <mergeCell ref="L38:N38"/>
    <mergeCell ref="O38:R38"/>
    <mergeCell ref="S38:U38"/>
    <mergeCell ref="AX37:AZ37"/>
    <mergeCell ref="BA37:BC37"/>
    <mergeCell ref="BD37:BF37"/>
    <mergeCell ref="BG37:BI37"/>
    <mergeCell ref="BJ37:BM37"/>
    <mergeCell ref="AJ37:AK37"/>
    <mergeCell ref="AL37:AN37"/>
    <mergeCell ref="AO37:AQ37"/>
    <mergeCell ref="AR37:AT37"/>
    <mergeCell ref="AU37:AW37"/>
    <mergeCell ref="V37:X37"/>
    <mergeCell ref="Y37:AA37"/>
    <mergeCell ref="AB37:AE37"/>
    <mergeCell ref="AF37:AG37"/>
    <mergeCell ref="AH37:AI37"/>
    <mergeCell ref="B37:C37"/>
    <mergeCell ref="D37:K37"/>
    <mergeCell ref="L37:N37"/>
    <mergeCell ref="O37:R37"/>
    <mergeCell ref="S37:U37"/>
    <mergeCell ref="AX36:AZ36"/>
    <mergeCell ref="BA36:BC36"/>
    <mergeCell ref="BD36:BF36"/>
    <mergeCell ref="BG36:BI36"/>
    <mergeCell ref="BJ36:BM36"/>
    <mergeCell ref="AJ36:AK36"/>
    <mergeCell ref="AL36:AN36"/>
    <mergeCell ref="AO36:AQ36"/>
    <mergeCell ref="AR36:AT36"/>
    <mergeCell ref="AU36:AW36"/>
    <mergeCell ref="V36:X36"/>
    <mergeCell ref="Y36:AA36"/>
    <mergeCell ref="AB36:AE36"/>
    <mergeCell ref="AF36:AG36"/>
    <mergeCell ref="AH36:AI36"/>
    <mergeCell ref="B36:C36"/>
    <mergeCell ref="D36:K36"/>
    <mergeCell ref="L36:N36"/>
    <mergeCell ref="O36:R36"/>
    <mergeCell ref="S36:U36"/>
    <mergeCell ref="AX35:AZ35"/>
    <mergeCell ref="BA35:BC35"/>
    <mergeCell ref="BD35:BF35"/>
    <mergeCell ref="BG35:BI35"/>
    <mergeCell ref="BJ35:BM35"/>
    <mergeCell ref="AJ35:AK35"/>
    <mergeCell ref="AL35:AN35"/>
    <mergeCell ref="AO35:AQ35"/>
    <mergeCell ref="AR35:AT35"/>
    <mergeCell ref="AU35:AW35"/>
    <mergeCell ref="V35:X35"/>
    <mergeCell ref="Y35:AA35"/>
    <mergeCell ref="AB35:AE35"/>
    <mergeCell ref="AF35:AG35"/>
    <mergeCell ref="AH35:AI35"/>
    <mergeCell ref="B35:C35"/>
    <mergeCell ref="D35:K35"/>
    <mergeCell ref="L35:N35"/>
    <mergeCell ref="O35:R35"/>
    <mergeCell ref="S35:U35"/>
    <mergeCell ref="AX34:AZ34"/>
    <mergeCell ref="BA34:BC34"/>
    <mergeCell ref="BD34:BF34"/>
    <mergeCell ref="BG34:BI34"/>
    <mergeCell ref="BJ34:BM34"/>
    <mergeCell ref="AJ34:AK34"/>
    <mergeCell ref="AL34:AN34"/>
    <mergeCell ref="AO34:AQ34"/>
    <mergeCell ref="AR34:AT34"/>
    <mergeCell ref="AU34:AW34"/>
    <mergeCell ref="V34:X34"/>
    <mergeCell ref="Y34:AA34"/>
    <mergeCell ref="AB34:AE34"/>
    <mergeCell ref="AF34:AG34"/>
    <mergeCell ref="AH34:AI34"/>
    <mergeCell ref="B34:C34"/>
    <mergeCell ref="D34:K34"/>
    <mergeCell ref="L34:N34"/>
    <mergeCell ref="O34:R34"/>
    <mergeCell ref="S34:U34"/>
    <mergeCell ref="AX33:AZ33"/>
    <mergeCell ref="BA33:BC33"/>
    <mergeCell ref="BD33:BF33"/>
    <mergeCell ref="BG33:BI33"/>
    <mergeCell ref="BJ33:BM33"/>
    <mergeCell ref="AJ33:AK33"/>
    <mergeCell ref="AL33:AN33"/>
    <mergeCell ref="AO33:AQ33"/>
    <mergeCell ref="AR33:AT33"/>
    <mergeCell ref="AU33:AW33"/>
    <mergeCell ref="V33:X33"/>
    <mergeCell ref="Y33:AA33"/>
    <mergeCell ref="AB33:AE33"/>
    <mergeCell ref="AF33:AG33"/>
    <mergeCell ref="AH33:AI33"/>
    <mergeCell ref="B33:C33"/>
    <mergeCell ref="D33:K33"/>
    <mergeCell ref="L33:N33"/>
    <mergeCell ref="O33:R33"/>
    <mergeCell ref="S33:U33"/>
    <mergeCell ref="AX32:AZ32"/>
    <mergeCell ref="BA32:BC32"/>
    <mergeCell ref="BD32:BF32"/>
    <mergeCell ref="BG32:BI32"/>
    <mergeCell ref="BJ32:BM32"/>
    <mergeCell ref="AJ32:AK32"/>
    <mergeCell ref="AL32:AN32"/>
    <mergeCell ref="AO32:AQ32"/>
    <mergeCell ref="AR32:AT32"/>
    <mergeCell ref="AU32:AW32"/>
    <mergeCell ref="V32:X32"/>
    <mergeCell ref="Y32:AA32"/>
    <mergeCell ref="AB32:AE32"/>
    <mergeCell ref="AF32:AG32"/>
    <mergeCell ref="AH32:AI32"/>
    <mergeCell ref="B32:C32"/>
    <mergeCell ref="D32:K32"/>
    <mergeCell ref="L32:N32"/>
    <mergeCell ref="O32:R32"/>
    <mergeCell ref="S32:U32"/>
    <mergeCell ref="AX31:AZ31"/>
    <mergeCell ref="BA31:BC31"/>
    <mergeCell ref="BD31:BF31"/>
    <mergeCell ref="BG31:BI31"/>
    <mergeCell ref="BJ31:BM31"/>
    <mergeCell ref="AJ31:AK31"/>
    <mergeCell ref="AL31:AN31"/>
    <mergeCell ref="AO31:AQ31"/>
    <mergeCell ref="AR31:AT31"/>
    <mergeCell ref="AU31:AW31"/>
    <mergeCell ref="V31:X31"/>
    <mergeCell ref="Y31:AA31"/>
    <mergeCell ref="AB31:AE31"/>
    <mergeCell ref="AF31:AG31"/>
    <mergeCell ref="AH31:AI31"/>
    <mergeCell ref="B31:C31"/>
    <mergeCell ref="D31:K31"/>
    <mergeCell ref="L31:N31"/>
    <mergeCell ref="O31:R31"/>
    <mergeCell ref="S31:U31"/>
    <mergeCell ref="AX30:AZ30"/>
    <mergeCell ref="BA30:BC30"/>
    <mergeCell ref="BD30:BF30"/>
    <mergeCell ref="BG30:BI30"/>
    <mergeCell ref="BJ30:BM30"/>
    <mergeCell ref="AJ30:AK30"/>
    <mergeCell ref="AL30:AN30"/>
    <mergeCell ref="AO30:AQ30"/>
    <mergeCell ref="AR30:AT30"/>
    <mergeCell ref="AU30:AW30"/>
    <mergeCell ref="V30:X30"/>
    <mergeCell ref="Y30:AA30"/>
    <mergeCell ref="AB30:AE30"/>
    <mergeCell ref="AF30:AG30"/>
    <mergeCell ref="AH30:AI30"/>
    <mergeCell ref="B30:C30"/>
    <mergeCell ref="D30:K30"/>
    <mergeCell ref="L30:N30"/>
    <mergeCell ref="O30:R30"/>
    <mergeCell ref="S30:U30"/>
    <mergeCell ref="AX29:AZ29"/>
    <mergeCell ref="BA29:BC29"/>
    <mergeCell ref="BD29:BF29"/>
    <mergeCell ref="BG29:BI29"/>
    <mergeCell ref="BJ29:BM29"/>
    <mergeCell ref="AJ29:AK29"/>
    <mergeCell ref="AL29:AN29"/>
    <mergeCell ref="AO29:AQ29"/>
    <mergeCell ref="AR29:AT29"/>
    <mergeCell ref="AU29:AW29"/>
    <mergeCell ref="V29:X29"/>
    <mergeCell ref="Y29:AA29"/>
    <mergeCell ref="AB29:AE29"/>
    <mergeCell ref="AF29:AG29"/>
    <mergeCell ref="AH29:AI29"/>
    <mergeCell ref="B29:C29"/>
    <mergeCell ref="D29:K29"/>
    <mergeCell ref="L29:N29"/>
    <mergeCell ref="O29:R29"/>
    <mergeCell ref="S29:U29"/>
    <mergeCell ref="AX28:AZ28"/>
    <mergeCell ref="BA28:BC28"/>
    <mergeCell ref="BD28:BF28"/>
    <mergeCell ref="BG28:BI28"/>
    <mergeCell ref="BJ28:BM28"/>
    <mergeCell ref="AJ28:AK28"/>
    <mergeCell ref="AL28:AN28"/>
    <mergeCell ref="AO28:AQ28"/>
    <mergeCell ref="AR28:AT28"/>
    <mergeCell ref="AU28:AW28"/>
    <mergeCell ref="V28:X28"/>
    <mergeCell ref="Y28:AA28"/>
    <mergeCell ref="AB28:AE28"/>
    <mergeCell ref="AF28:AG28"/>
    <mergeCell ref="AH28:AI28"/>
    <mergeCell ref="B28:C28"/>
    <mergeCell ref="D28:K28"/>
    <mergeCell ref="L28:N28"/>
    <mergeCell ref="O28:R28"/>
    <mergeCell ref="S28:U28"/>
    <mergeCell ref="BN26:BN27"/>
    <mergeCell ref="AL27:AN27"/>
    <mergeCell ref="AO27:AQ27"/>
    <mergeCell ref="AR27:AT27"/>
    <mergeCell ref="AU27:AW27"/>
    <mergeCell ref="AX27:AZ27"/>
    <mergeCell ref="BA27:BC27"/>
    <mergeCell ref="BD27:BF27"/>
    <mergeCell ref="BG27:BI27"/>
    <mergeCell ref="AZ25:BM25"/>
    <mergeCell ref="B26:C27"/>
    <mergeCell ref="D26:K27"/>
    <mergeCell ref="L26:N27"/>
    <mergeCell ref="O26:R27"/>
    <mergeCell ref="S26:U27"/>
    <mergeCell ref="V26:X27"/>
    <mergeCell ref="Y26:AA27"/>
    <mergeCell ref="AB26:AE27"/>
    <mergeCell ref="AF26:AK26"/>
    <mergeCell ref="AL26:BI26"/>
    <mergeCell ref="BJ26:BM27"/>
    <mergeCell ref="B21:M21"/>
    <mergeCell ref="N21:AF21"/>
    <mergeCell ref="AI21:AT21"/>
    <mergeCell ref="AU21:BM21"/>
    <mergeCell ref="B19:M19"/>
    <mergeCell ref="N19:AF19"/>
    <mergeCell ref="AI19:AT19"/>
    <mergeCell ref="AU19:BM19"/>
    <mergeCell ref="B20:M20"/>
    <mergeCell ref="N20:AF20"/>
    <mergeCell ref="AI20:AT20"/>
    <mergeCell ref="AU20:BM20"/>
    <mergeCell ref="B18:M18"/>
    <mergeCell ref="N18:AF18"/>
    <mergeCell ref="AI18:AT18"/>
    <mergeCell ref="AU18:BM18"/>
    <mergeCell ref="BH12:BM12"/>
    <mergeCell ref="B13:I14"/>
    <mergeCell ref="J13:M14"/>
    <mergeCell ref="N13:Q14"/>
    <mergeCell ref="R13:U14"/>
    <mergeCell ref="V13:Y14"/>
    <mergeCell ref="Z13:AC14"/>
    <mergeCell ref="AD13:AG14"/>
    <mergeCell ref="AH13:AK14"/>
    <mergeCell ref="AL13:AO14"/>
    <mergeCell ref="AP13:AS14"/>
    <mergeCell ref="AT13:AW14"/>
    <mergeCell ref="AX13:BA14"/>
    <mergeCell ref="BB13:BE14"/>
    <mergeCell ref="BF14:BM14"/>
    <mergeCell ref="AP12:AS12"/>
    <mergeCell ref="AT12:AW12"/>
    <mergeCell ref="AX12:BA12"/>
    <mergeCell ref="BB12:BE12"/>
    <mergeCell ref="BF12:BG12"/>
    <mergeCell ref="B17:M17"/>
    <mergeCell ref="N17:AF17"/>
    <mergeCell ref="AI17:AT17"/>
    <mergeCell ref="AU17:BM17"/>
    <mergeCell ref="B12:I12"/>
    <mergeCell ref="J12:M12"/>
    <mergeCell ref="N12:Q12"/>
    <mergeCell ref="R12:U12"/>
    <mergeCell ref="V12:Y12"/>
    <mergeCell ref="Z12:AC12"/>
    <mergeCell ref="AD12:AG12"/>
    <mergeCell ref="AH12:AK12"/>
    <mergeCell ref="AL12:AO12"/>
    <mergeCell ref="AX10:BA10"/>
    <mergeCell ref="BB10:BE10"/>
    <mergeCell ref="BF10:BM10"/>
    <mergeCell ref="B11:I11"/>
    <mergeCell ref="J11:M11"/>
    <mergeCell ref="N11:Q11"/>
    <mergeCell ref="R11:U11"/>
    <mergeCell ref="V11:Y11"/>
    <mergeCell ref="Z11:AC11"/>
    <mergeCell ref="AD11:AG11"/>
    <mergeCell ref="AH11:AK11"/>
    <mergeCell ref="AL11:AO11"/>
    <mergeCell ref="AP11:AS11"/>
    <mergeCell ref="AT11:AW11"/>
    <mergeCell ref="AX11:BA11"/>
    <mergeCell ref="BB11:BE11"/>
    <mergeCell ref="BF11:BG11"/>
    <mergeCell ref="BH11:BM11"/>
    <mergeCell ref="AL10:AO10"/>
    <mergeCell ref="AP10:AS10"/>
    <mergeCell ref="AT10:AW10"/>
    <mergeCell ref="Z7:AC8"/>
    <mergeCell ref="AD7:AG8"/>
    <mergeCell ref="AH7:AK8"/>
    <mergeCell ref="AL7:AO8"/>
    <mergeCell ref="AP7:AS8"/>
    <mergeCell ref="B7:I8"/>
    <mergeCell ref="J7:M8"/>
    <mergeCell ref="N7:Q8"/>
    <mergeCell ref="B10:E10"/>
    <mergeCell ref="F10:H10"/>
    <mergeCell ref="J10:M10"/>
    <mergeCell ref="N10:Q10"/>
    <mergeCell ref="R10:U10"/>
    <mergeCell ref="V10:Y10"/>
    <mergeCell ref="Z10:AC10"/>
    <mergeCell ref="AD10:AG10"/>
    <mergeCell ref="AH10:AK10"/>
    <mergeCell ref="R7:U8"/>
    <mergeCell ref="V7:Y8"/>
    <mergeCell ref="AT7:AW8"/>
    <mergeCell ref="AX7:BA8"/>
    <mergeCell ref="BB7:BE8"/>
    <mergeCell ref="BF8:BM8"/>
    <mergeCell ref="B5:I5"/>
    <mergeCell ref="J5:M5"/>
    <mergeCell ref="N5:Q5"/>
    <mergeCell ref="R5:U5"/>
    <mergeCell ref="V5:Y5"/>
    <mergeCell ref="B6:I6"/>
    <mergeCell ref="J6:M6"/>
    <mergeCell ref="N6:Q6"/>
    <mergeCell ref="R6:U6"/>
    <mergeCell ref="V6:Y6"/>
    <mergeCell ref="AT6:AW6"/>
    <mergeCell ref="AX6:BA6"/>
    <mergeCell ref="BB6:BE6"/>
    <mergeCell ref="BF6:BG6"/>
    <mergeCell ref="BH6:BM6"/>
    <mergeCell ref="Z6:AC6"/>
    <mergeCell ref="AD6:AG6"/>
    <mergeCell ref="AH6:AK6"/>
    <mergeCell ref="AL6:AO6"/>
    <mergeCell ref="AP6:AS6"/>
    <mergeCell ref="BF4:BM4"/>
    <mergeCell ref="V4:Y4"/>
    <mergeCell ref="Z4:AC4"/>
    <mergeCell ref="AD4:AG4"/>
    <mergeCell ref="AH4:AK4"/>
    <mergeCell ref="AL4:AO4"/>
    <mergeCell ref="BH5:BM5"/>
    <mergeCell ref="Z5:AC5"/>
    <mergeCell ref="AD5:AG5"/>
    <mergeCell ref="AH5:AK5"/>
    <mergeCell ref="AL5:AO5"/>
    <mergeCell ref="AP5:AS5"/>
    <mergeCell ref="AT5:AW5"/>
    <mergeCell ref="AX5:BA5"/>
    <mergeCell ref="BB5:BE5"/>
    <mergeCell ref="BF5:BG5"/>
    <mergeCell ref="B4:E4"/>
    <mergeCell ref="F4:H4"/>
    <mergeCell ref="J4:M4"/>
    <mergeCell ref="N4:Q4"/>
    <mergeCell ref="R4:U4"/>
    <mergeCell ref="AP4:AS4"/>
    <mergeCell ref="AT4:AW4"/>
    <mergeCell ref="AX4:BA4"/>
    <mergeCell ref="BB4:BE4"/>
    <mergeCell ref="F65:BC65"/>
    <mergeCell ref="F66:BC66"/>
    <mergeCell ref="F67:BC67"/>
    <mergeCell ref="F68:BC68"/>
    <mergeCell ref="F69:BC69"/>
    <mergeCell ref="F70:BC70"/>
    <mergeCell ref="F71:BC71"/>
    <mergeCell ref="F72:BC72"/>
    <mergeCell ref="F73:BC73"/>
  </mergeCells>
  <phoneticPr fontId="2"/>
  <dataValidations count="2">
    <dataValidation type="list" allowBlank="1" showInputMessage="1" showErrorMessage="1" sqref="AL28:BI42" xr:uid="{3B422772-2415-4D60-89B2-E1FF77F260A1}">
      <formula1>"〇"</formula1>
    </dataValidation>
    <dataValidation type="list" allowBlank="1" showInputMessage="1" showErrorMessage="1" sqref="E54:E59 AK54:AK57" xr:uid="{BFA63C2A-9678-432F-8880-B42FA1E00E25}">
      <formula1>"□,☑"</formula1>
    </dataValidation>
  </dataValidations>
  <pageMargins left="0.63" right="0.65" top="1" bottom="1" header="0.51200000000000001" footer="0.51200000000000001"/>
  <pageSetup paperSize="9" orientation="landscape" r:id="rId1"/>
  <headerFooter alignWithMargins="0"/>
  <rowBreaks count="1" manualBreakCount="1">
    <brk id="24" max="6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1職員の資格・勤務状況</vt:lpstr>
      <vt:lpstr>1職員の資格・勤務状況(記入例)</vt:lpstr>
      <vt:lpstr>2利用実績 </vt:lpstr>
      <vt:lpstr>'1職員の資格・勤務状況'!Print_Area</vt:lpstr>
      <vt:lpstr>'1職員の資格・勤務状況(記入例)'!Print_Area</vt:lpstr>
      <vt:lpstr>'2利用実績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yu-ryou-a</dc:creator>
  <cp:lastModifiedBy>yu-ryou-a</cp:lastModifiedBy>
  <cp:lastPrinted>2022-12-04T00:35:22Z</cp:lastPrinted>
  <dcterms:created xsi:type="dcterms:W3CDTF">2022-10-21T06:22:17Z</dcterms:created>
  <dcterms:modified xsi:type="dcterms:W3CDTF">2023-08-21T08:13:18Z</dcterms:modified>
</cp:coreProperties>
</file>